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J:\COTEC\CRE\2025\QUESTIONARIO_2025\"/>
    </mc:Choice>
  </mc:AlternateContent>
  <xr:revisionPtr revIDLastSave="0" documentId="13_ncr:1_{DA9B1A51-7931-42EB-B01E-15E6FB96EB5C}" xr6:coauthVersionLast="47" xr6:coauthVersionMax="47" xr10:uidLastSave="{00000000-0000-0000-0000-000000000000}"/>
  <bookViews>
    <workbookView xWindow="-120" yWindow="-120" windowWidth="29040" windowHeight="17520" xr2:uid="{00000000-000D-0000-FFFF-FFFF00000000}"/>
  </bookViews>
  <sheets>
    <sheet name="2023" sheetId="2" r:id="rId1"/>
  </sheets>
  <definedNames>
    <definedName name="_xlnm._FilterDatabase" localSheetId="0" hidden="1">'2023'!#REF!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3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Clóvis Madeira</author>
    <author>andre</author>
  </authors>
  <commentList>
    <comment ref="D70" authorId="0" shapeId="0" xr:uid="{A1CAB310-9EB6-49B4-8D18-957E4ADF5EAC}">
      <text>
        <r>
          <rPr>
            <sz val="8"/>
            <color indexed="81"/>
            <rFont val="Tahoma"/>
            <family val="2"/>
          </rPr>
          <t>Toda resposta NÃO ou RM exige a inclusão do assunto na Carta de Recomendação.</t>
        </r>
      </text>
    </comment>
    <comment ref="D82" authorId="0" shapeId="0" xr:uid="{2DDF337F-4085-42F3-A314-84D22B11564F}">
      <text>
        <r>
          <rPr>
            <sz val="8"/>
            <color indexed="81"/>
            <rFont val="Tahoma"/>
            <family val="2"/>
          </rPr>
          <t>Toda resposta NÃO ou RM exige a inclusão do assunto na Carta de Recomendação.</t>
        </r>
      </text>
    </comment>
    <comment ref="D140" authorId="0" shapeId="0" xr:uid="{5F51C69A-879B-4CB0-A292-BB0C89881C34}">
      <text>
        <r>
          <rPr>
            <sz val="8"/>
            <color indexed="81"/>
            <rFont val="Tahoma"/>
            <family val="2"/>
          </rPr>
          <t>Toda resposta NÃO ou RM exige a inclusão do assunto na Carta de Recomendação.</t>
        </r>
      </text>
    </comment>
    <comment ref="D142" authorId="0" shapeId="0" xr:uid="{6C7A20DC-780F-4892-A800-A341E1E2880E}">
      <text>
        <r>
          <rPr>
            <sz val="8"/>
            <color indexed="81"/>
            <rFont val="Tahoma"/>
            <family val="2"/>
          </rPr>
          <t>Toda resposta NÃO ou RM exige a inclusão do assunto na Carta de Recomendação.</t>
        </r>
      </text>
    </comment>
    <comment ref="D144" authorId="0" shapeId="0" xr:uid="{B19EE9C5-A087-47B8-85BE-5170CA8829CD}">
      <text>
        <r>
          <rPr>
            <sz val="8"/>
            <color indexed="81"/>
            <rFont val="Tahoma"/>
            <family val="2"/>
          </rPr>
          <t>Toda resposta NÃO ou RM exige a inclusão do assunto na Carta de Recomendação.</t>
        </r>
      </text>
    </comment>
    <comment ref="D146" authorId="0" shapeId="0" xr:uid="{2387260A-6B3A-452B-9003-F528C5ABDFB8}">
      <text>
        <r>
          <rPr>
            <sz val="8"/>
            <color indexed="81"/>
            <rFont val="Tahoma"/>
            <family val="2"/>
          </rPr>
          <t>Toda resposta NÃO ou RM exige a inclusão do assunto na Carta de Recomendação.</t>
        </r>
      </text>
    </comment>
    <comment ref="D150" authorId="0" shapeId="0" xr:uid="{7510F263-9FA5-42CD-A29A-C29ACD1D0FAC}">
      <text>
        <r>
          <rPr>
            <sz val="8"/>
            <color indexed="81"/>
            <rFont val="Tahoma"/>
            <family val="2"/>
          </rPr>
          <t>Toda resposta NÃO ou RM exige a inclusão do assunto na Carta de Recomendação.</t>
        </r>
      </text>
    </comment>
    <comment ref="D152" authorId="0" shapeId="0" xr:uid="{47C05B19-F154-4C7A-8FB1-F93ED298F9D3}">
      <text>
        <r>
          <rPr>
            <sz val="8"/>
            <color indexed="81"/>
            <rFont val="Tahoma"/>
            <family val="2"/>
          </rPr>
          <t>Toda resposta NÃO ou RM exige a inclusão do assunto na Carta de Recomendação.</t>
        </r>
      </text>
    </comment>
    <comment ref="D158" authorId="0" shapeId="0" xr:uid="{F3230ED8-1FCD-4C67-8D26-5F9078AE9CB3}">
      <text>
        <r>
          <rPr>
            <sz val="8"/>
            <color indexed="81"/>
            <rFont val="Tahoma"/>
            <family val="2"/>
          </rPr>
          <t>Toda resposta NÃO ou RM exige a inclusão do assunto na Carta de Recomendação.</t>
        </r>
      </text>
    </comment>
    <comment ref="D160" authorId="0" shapeId="0" xr:uid="{842AF5EA-FF14-43F9-AEC6-179165FA87E9}">
      <text>
        <r>
          <rPr>
            <sz val="8"/>
            <color indexed="81"/>
            <rFont val="Tahoma"/>
            <family val="2"/>
          </rPr>
          <t>Toda resposta NÃO ou RM exige a inclusão do assunto na Carta de Recomendação.</t>
        </r>
      </text>
    </comment>
    <comment ref="D162" authorId="0" shapeId="0" xr:uid="{F8DDD22D-C6BD-45E1-B638-3D2426A1BE0F}">
      <text>
        <r>
          <rPr>
            <sz val="8"/>
            <color indexed="81"/>
            <rFont val="Tahoma"/>
            <family val="2"/>
          </rPr>
          <t>Toda resposta NÃO ou RM exige a inclusão do assunto na Carta de Recomendação.</t>
        </r>
      </text>
    </comment>
    <comment ref="D166" authorId="0" shapeId="0" xr:uid="{BEEE3F5F-747B-4D31-B2DC-DB8DD60D1137}">
      <text>
        <r>
          <rPr>
            <sz val="8"/>
            <color indexed="81"/>
            <rFont val="Tahoma"/>
            <family val="2"/>
          </rPr>
          <t>Toda resposta NÃO ou RM exige a inclusão do assunto na Carta de Recomendação.</t>
        </r>
      </text>
    </comment>
    <comment ref="D170" authorId="0" shapeId="0" xr:uid="{F6A77B08-9616-4797-9D96-830688C2088C}">
      <text>
        <r>
          <rPr>
            <sz val="8"/>
            <color indexed="81"/>
            <rFont val="Tahoma"/>
            <family val="2"/>
          </rPr>
          <t>Toda resposta NÃO ou RM exige a inclusão do assunto na Carta de Recomendação.</t>
        </r>
      </text>
    </comment>
    <comment ref="D172" authorId="0" shapeId="0" xr:uid="{BE268FA3-9F33-455D-9280-CA56D0C6DE0F}">
      <text>
        <r>
          <rPr>
            <sz val="8"/>
            <color indexed="81"/>
            <rFont val="Tahoma"/>
            <family val="2"/>
          </rPr>
          <t>Toda resposta NÃO ou RM exige a inclusão do assunto na Carta de Recomendação.</t>
        </r>
      </text>
    </comment>
    <comment ref="D174" authorId="0" shapeId="0" xr:uid="{1431C7AB-44A7-40FD-A8FB-9C561ABE11DA}">
      <text>
        <r>
          <rPr>
            <sz val="8"/>
            <color indexed="81"/>
            <rFont val="Tahoma"/>
            <family val="2"/>
          </rPr>
          <t>Toda resposta NÃO ou RM exige a inclusão do assunto na Carta de Recomendação.</t>
        </r>
      </text>
    </comment>
    <comment ref="D176" authorId="0" shapeId="0" xr:uid="{CD4DDDC4-512C-477C-B1C5-D29D448313B2}">
      <text>
        <r>
          <rPr>
            <sz val="8"/>
            <color indexed="81"/>
            <rFont val="Tahoma"/>
            <family val="2"/>
          </rPr>
          <t>Toda resposta NÃO ou RM exige a inclusão do assunto na Carta de Recomendação.</t>
        </r>
      </text>
    </comment>
    <comment ref="D180" authorId="0" shapeId="0" xr:uid="{1F46D22D-C231-4117-BDA1-89A030629529}">
      <text>
        <r>
          <rPr>
            <sz val="8"/>
            <color indexed="81"/>
            <rFont val="Tahoma"/>
            <family val="2"/>
          </rPr>
          <t>Toda resposta NÃO ou RM exige a inclusão do assunto na Carta de Recomendação.</t>
        </r>
      </text>
    </comment>
    <comment ref="D182" authorId="0" shapeId="0" xr:uid="{066B0D5D-5D6F-4C5B-B3C2-0FE7C2F76157}">
      <text>
        <r>
          <rPr>
            <sz val="8"/>
            <color indexed="81"/>
            <rFont val="Tahoma"/>
            <family val="2"/>
          </rPr>
          <t>Toda resposta NÃO ou RM exige a inclusão do assunto na Carta de Recomendação.</t>
        </r>
      </text>
    </comment>
    <comment ref="D186" authorId="0" shapeId="0" xr:uid="{65B56AF3-EE5E-44BD-9B1E-3088A581F3FA}">
      <text>
        <r>
          <rPr>
            <sz val="8"/>
            <color indexed="81"/>
            <rFont val="Tahoma"/>
            <family val="2"/>
          </rPr>
          <t>Toda resposta NÃO ou RM exige a inclusão do assunto na Carta de Recomendação.</t>
        </r>
      </text>
    </comment>
    <comment ref="D188" authorId="0" shapeId="0" xr:uid="{120638E9-A5A4-4332-BA9F-611BAAF31E5B}">
      <text>
        <r>
          <rPr>
            <sz val="8"/>
            <color indexed="81"/>
            <rFont val="Tahoma"/>
            <family val="2"/>
          </rPr>
          <t>Toda resposta NÃO ou RM exige a inclusão do assunto na Carta de Recomendação.</t>
        </r>
      </text>
    </comment>
    <comment ref="D192" authorId="0" shapeId="0" xr:uid="{EEBE8794-1EC2-44DA-8F36-D0ED50960CEC}">
      <text>
        <r>
          <rPr>
            <sz val="8"/>
            <color indexed="81"/>
            <rFont val="Tahoma"/>
            <family val="2"/>
          </rPr>
          <t>Toda resposta NÃO ou RM exige a inclusão do assunto na Carta de Recomendação.</t>
        </r>
      </text>
    </comment>
    <comment ref="D194" authorId="0" shapeId="0" xr:uid="{DC1DB357-E52A-42B5-B768-FE55F8A3366E}">
      <text>
        <r>
          <rPr>
            <sz val="8"/>
            <color indexed="81"/>
            <rFont val="Tahoma"/>
            <family val="2"/>
          </rPr>
          <t>Toda resposta NÃO ou RM exige a inclusão do assunto na Carta de Recomendação.</t>
        </r>
      </text>
    </comment>
    <comment ref="D196" authorId="0" shapeId="0" xr:uid="{1DF2A1B7-F4A4-4CD6-822C-CEEA0F84D565}">
      <text>
        <r>
          <rPr>
            <sz val="8"/>
            <color indexed="81"/>
            <rFont val="Tahoma"/>
            <family val="2"/>
          </rPr>
          <t>Toda resposta NÃO ou RM exige a inclusão do assunto na Carta de Recomendação.</t>
        </r>
      </text>
    </comment>
    <comment ref="D198" authorId="0" shapeId="0" xr:uid="{11F50C70-A39F-4EBF-95C5-BE235BBD2315}">
      <text>
        <r>
          <rPr>
            <sz val="8"/>
            <color indexed="81"/>
            <rFont val="Tahoma"/>
            <family val="2"/>
          </rPr>
          <t>Toda resposta NÃO ou RM exige a inclusão do assunto na Carta de Recomendação.</t>
        </r>
      </text>
    </comment>
    <comment ref="D202" authorId="0" shapeId="0" xr:uid="{1AF9163E-02B2-4C1C-868A-1BD54DA24DEA}">
      <text>
        <r>
          <rPr>
            <sz val="8"/>
            <color indexed="81"/>
            <rFont val="Tahoma"/>
            <family val="2"/>
          </rPr>
          <t>Toda resposta NÃO ou RM exige a inclusão do assunto na Carta de Recomendação.</t>
        </r>
      </text>
    </comment>
    <comment ref="D204" authorId="0" shapeId="0" xr:uid="{70A4DE88-9BDC-45D2-9A24-897EA5BE48D9}">
      <text>
        <r>
          <rPr>
            <sz val="8"/>
            <color indexed="81"/>
            <rFont val="Tahoma"/>
            <family val="2"/>
          </rPr>
          <t>Toda resposta NÃO ou RM exige a inclusão do assunto na Carta de Recomendação.</t>
        </r>
      </text>
    </comment>
    <comment ref="D206" authorId="0" shapeId="0" xr:uid="{DCE7C2E7-D206-41CF-B08A-3CD7CF5730A5}">
      <text>
        <r>
          <rPr>
            <sz val="8"/>
            <color indexed="81"/>
            <rFont val="Tahoma"/>
            <family val="2"/>
          </rPr>
          <t>Toda resposta NÃO ou RM exige a inclusão do assunto na Carta de Recomendação.</t>
        </r>
      </text>
    </comment>
    <comment ref="D208" authorId="0" shapeId="0" xr:uid="{BB045D97-435D-4941-B5B8-63B4EE39A7B4}">
      <text>
        <r>
          <rPr>
            <sz val="8"/>
            <color indexed="81"/>
            <rFont val="Tahoma"/>
            <family val="2"/>
          </rPr>
          <t>Toda resposta NÃO ou RM exige a inclusão do assunto na Carta de Recomendação.</t>
        </r>
      </text>
    </comment>
    <comment ref="D210" authorId="0" shapeId="0" xr:uid="{B51D0722-0896-4758-A97F-C618726E2AAF}">
      <text>
        <r>
          <rPr>
            <sz val="8"/>
            <color indexed="81"/>
            <rFont val="Tahoma"/>
            <family val="2"/>
          </rPr>
          <t>Toda resposta NÃO ou RM exige a inclusão do assunto na Carta de Recomendação.</t>
        </r>
      </text>
    </comment>
    <comment ref="D212" authorId="0" shapeId="0" xr:uid="{5799F358-D714-4756-A744-8AA1CBEFDA8E}">
      <text>
        <r>
          <rPr>
            <sz val="8"/>
            <color indexed="81"/>
            <rFont val="Tahoma"/>
            <family val="2"/>
          </rPr>
          <t>Toda resposta NÃO ou RM exige a inclusão do assunto na Carta de Recomendação.</t>
        </r>
      </text>
    </comment>
    <comment ref="D214" authorId="0" shapeId="0" xr:uid="{6828B9A4-C052-4951-B3B5-27169E83CA49}">
      <text>
        <r>
          <rPr>
            <sz val="8"/>
            <color indexed="81"/>
            <rFont val="Tahoma"/>
            <family val="2"/>
          </rPr>
          <t>Toda resposta NÃO ou RM exige a inclusão do assunto na Carta de Recomendação.</t>
        </r>
      </text>
    </comment>
    <comment ref="D228" authorId="0" shapeId="0" xr:uid="{EF0D0C61-6F6D-435D-B6FF-BF2B5A78AA62}">
      <text>
        <r>
          <rPr>
            <sz val="8"/>
            <color indexed="81"/>
            <rFont val="Tahoma"/>
            <family val="2"/>
          </rPr>
          <t>Toda resposta NÃO ou RM exige a inclusão do assunto na Carta de Recomendação.</t>
        </r>
      </text>
    </comment>
    <comment ref="D230" authorId="0" shapeId="0" xr:uid="{F7224659-1D73-4F16-889E-AC7941DF548D}">
      <text>
        <r>
          <rPr>
            <sz val="8"/>
            <color indexed="81"/>
            <rFont val="Tahoma"/>
            <family val="2"/>
          </rPr>
          <t>Toda resposta NÃO ou RM exige a inclusão do assunto na Carta de Recomendação.</t>
        </r>
      </text>
    </comment>
    <comment ref="D232" authorId="0" shapeId="0" xr:uid="{8BD50E37-87FA-4CDD-8B0B-65603C8A87FA}">
      <text>
        <r>
          <rPr>
            <sz val="8"/>
            <color indexed="81"/>
            <rFont val="Tahoma"/>
            <family val="2"/>
          </rPr>
          <t>Toda resposta NÃO ou RM exige a inclusão do assunto na Carta de Recomendação.</t>
        </r>
      </text>
    </comment>
    <comment ref="D234" authorId="0" shapeId="0" xr:uid="{B8DC721C-FE1E-47A0-8A35-CF40552AE901}">
      <text>
        <r>
          <rPr>
            <sz val="8"/>
            <color indexed="81"/>
            <rFont val="Tahoma"/>
            <family val="2"/>
          </rPr>
          <t>Toda resposta NÃO ou RM exige a inclusão do assunto na Carta de Recomendação.</t>
        </r>
      </text>
    </comment>
    <comment ref="D236" authorId="0" shapeId="0" xr:uid="{B42D790E-07C2-4C21-A5F3-9CBC745A94FD}">
      <text>
        <r>
          <rPr>
            <sz val="8"/>
            <color indexed="81"/>
            <rFont val="Tahoma"/>
            <family val="2"/>
          </rPr>
          <t>Toda resposta NÃO ou RM exige a inclusão do assunto na Carta de Recomendação.</t>
        </r>
      </text>
    </comment>
    <comment ref="D242" authorId="0" shapeId="0" xr:uid="{766E84A8-4B02-44FE-A692-DF0DED643B17}">
      <text>
        <r>
          <rPr>
            <sz val="8"/>
            <color indexed="81"/>
            <rFont val="Tahoma"/>
            <family val="2"/>
          </rPr>
          <t>Toda resposta NÃO ou RM exige a inclusão do assunto na Carta de Recomendação.</t>
        </r>
      </text>
    </comment>
    <comment ref="D244" authorId="0" shapeId="0" xr:uid="{B0E771C2-35DF-4AD0-8D20-C6102427ACA5}">
      <text>
        <r>
          <rPr>
            <sz val="8"/>
            <color indexed="81"/>
            <rFont val="Tahoma"/>
            <family val="2"/>
          </rPr>
          <t>Toda resposta NÃO ou RM exige a inclusão do assunto na Carta de Recomendação.</t>
        </r>
      </text>
    </comment>
    <comment ref="D246" authorId="0" shapeId="0" xr:uid="{B9C05C92-201A-487B-BC5E-E8748A20A572}">
      <text>
        <r>
          <rPr>
            <sz val="8"/>
            <color indexed="81"/>
            <rFont val="Tahoma"/>
            <family val="2"/>
          </rPr>
          <t>Toda resposta NÃO ou RM exige a inclusão do assunto na Carta de Recomendação.</t>
        </r>
      </text>
    </comment>
    <comment ref="D252" authorId="0" shapeId="0" xr:uid="{9D1CBFB4-F501-4EF0-B63E-C1E7B8B3BA00}">
      <text>
        <r>
          <rPr>
            <sz val="8"/>
            <color indexed="81"/>
            <rFont val="Tahoma"/>
            <family val="2"/>
          </rPr>
          <t>Toda resposta NÃO ou RM exige a inclusão do assunto na Carta de Recomendação.</t>
        </r>
      </text>
    </comment>
    <comment ref="D254" authorId="0" shapeId="0" xr:uid="{55656769-B3E4-41E0-AAEC-C6E1AD64476C}">
      <text>
        <r>
          <rPr>
            <sz val="8"/>
            <color indexed="81"/>
            <rFont val="Tahoma"/>
            <family val="2"/>
          </rPr>
          <t>Toda resposta NÃO ou RM exige a inclusão do assunto na Carta de Recomendação.</t>
        </r>
      </text>
    </comment>
    <comment ref="D256" authorId="0" shapeId="0" xr:uid="{C87240B4-EB89-42F4-ABD5-4FEC409D8884}">
      <text>
        <r>
          <rPr>
            <sz val="8"/>
            <color indexed="81"/>
            <rFont val="Tahoma"/>
            <family val="2"/>
          </rPr>
          <t>Toda resposta NÃO ou RM exige a inclusão do assunto na Carta de Recomendação.</t>
        </r>
      </text>
    </comment>
    <comment ref="D258" authorId="0" shapeId="0" xr:uid="{8A549FD8-645F-46A5-B24F-B35759E4B110}">
      <text>
        <r>
          <rPr>
            <sz val="8"/>
            <color indexed="81"/>
            <rFont val="Tahoma"/>
            <family val="2"/>
          </rPr>
          <t>Toda resposta NÃO ou RM exige a inclusão do assunto na Carta de Recomendação.</t>
        </r>
      </text>
    </comment>
    <comment ref="D260" authorId="0" shapeId="0" xr:uid="{B515B3BD-16AC-4F52-8F9E-CF51EE74DFE7}">
      <text>
        <r>
          <rPr>
            <sz val="8"/>
            <color indexed="81"/>
            <rFont val="Tahoma"/>
            <family val="2"/>
          </rPr>
          <t>Toda resposta NÃO ou RM exige a inclusão do assunto na Carta de Recomendação.</t>
        </r>
      </text>
    </comment>
    <comment ref="D264" authorId="0" shapeId="0" xr:uid="{F18827EE-00C1-40AE-BDB5-D37A6DC7F175}">
      <text>
        <r>
          <rPr>
            <sz val="8"/>
            <color indexed="81"/>
            <rFont val="Tahoma"/>
            <family val="2"/>
          </rPr>
          <t>Toda resposta NÃO ou RM exige a inclusão do assunto na Carta de Recomendação.</t>
        </r>
      </text>
    </comment>
    <comment ref="D268" authorId="0" shapeId="0" xr:uid="{D195C3EF-6D8E-43B5-8C2D-79B89F34286C}">
      <text>
        <r>
          <rPr>
            <sz val="8"/>
            <color indexed="81"/>
            <rFont val="Tahoma"/>
            <family val="2"/>
          </rPr>
          <t>Toda resposta NÃO ou RM exige a inclusão do assunto na Carta de Recomendação.</t>
        </r>
      </text>
    </comment>
    <comment ref="D270" authorId="0" shapeId="0" xr:uid="{CB73CB28-43B6-442B-B51E-FF0FAED11AFD}">
      <text>
        <r>
          <rPr>
            <sz val="8"/>
            <color indexed="81"/>
            <rFont val="Tahoma"/>
            <family val="2"/>
          </rPr>
          <t>Toda resposta NÃO ou RM exige a inclusão do assunto na Carta de Recomendação.</t>
        </r>
      </text>
    </comment>
    <comment ref="D276" authorId="0" shapeId="0" xr:uid="{42A13A52-5FC4-4858-A21E-CF0AEE6C4561}">
      <text>
        <r>
          <rPr>
            <sz val="8"/>
            <color indexed="81"/>
            <rFont val="Tahoma"/>
            <family val="2"/>
          </rPr>
          <t>Toda resposta NÃO ou RM exige a inclusão do assunto na Carta de Recomendação.</t>
        </r>
      </text>
    </comment>
    <comment ref="D278" authorId="0" shapeId="0" xr:uid="{846CDAD0-E8D7-4673-987E-B22D580B3AA5}">
      <text>
        <r>
          <rPr>
            <sz val="8"/>
            <color indexed="81"/>
            <rFont val="Tahoma"/>
            <family val="2"/>
          </rPr>
          <t>Toda resposta NÃO ou RM exige a inclusão do assunto na Carta de Recomendação.</t>
        </r>
      </text>
    </comment>
    <comment ref="D280" authorId="0" shapeId="0" xr:uid="{954B9B83-993F-4FAF-9C39-0350BC7DAA58}">
      <text>
        <r>
          <rPr>
            <sz val="8"/>
            <color indexed="81"/>
            <rFont val="Tahoma"/>
            <family val="2"/>
          </rPr>
          <t>Toda resposta NÃO ou RM exige a inclusão do assunto na Carta de Recomendação.</t>
        </r>
      </text>
    </comment>
    <comment ref="D282" authorId="0" shapeId="0" xr:uid="{DCE30778-8D87-4ED4-AEDD-9BF9FC741235}">
      <text>
        <r>
          <rPr>
            <sz val="8"/>
            <color indexed="81"/>
            <rFont val="Tahoma"/>
            <family val="2"/>
          </rPr>
          <t>Toda resposta NÃO ou RM exige a inclusão do assunto na Carta de Recomendação.</t>
        </r>
      </text>
    </comment>
    <comment ref="D284" authorId="0" shapeId="0" xr:uid="{7F027476-1D79-422D-978A-EE6BE3520F12}">
      <text>
        <r>
          <rPr>
            <sz val="8"/>
            <color indexed="81"/>
            <rFont val="Tahoma"/>
            <family val="2"/>
          </rPr>
          <t>Toda resposta NÃO ou RM exige a inclusão do assunto na Carta de Recomendação.</t>
        </r>
      </text>
    </comment>
    <comment ref="D286" authorId="0" shapeId="0" xr:uid="{8A259860-193F-4684-9CE7-2075D0475080}">
      <text>
        <r>
          <rPr>
            <sz val="8"/>
            <color indexed="81"/>
            <rFont val="Tahoma"/>
            <family val="2"/>
          </rPr>
          <t>Toda resposta NÃO ou RM exige a inclusão do assunto na Carta de Recomendação.</t>
        </r>
      </text>
    </comment>
    <comment ref="D294" authorId="0" shapeId="0" xr:uid="{D083FEAE-36D3-4E5C-B779-60E499995D32}">
      <text>
        <r>
          <rPr>
            <sz val="8"/>
            <color indexed="81"/>
            <rFont val="Tahoma"/>
            <family val="2"/>
          </rPr>
          <t>Toda resposta NÃO ou RM exige a inclusão do assunto na Carta de Recomendação.</t>
        </r>
      </text>
    </comment>
    <comment ref="D296" authorId="0" shapeId="0" xr:uid="{0D432868-A6EE-4BAE-9044-79846C18AD07}">
      <text>
        <r>
          <rPr>
            <sz val="8"/>
            <color indexed="81"/>
            <rFont val="Tahoma"/>
            <family val="2"/>
          </rPr>
          <t>Toda resposta NÃO ou RM exige a inclusão do assunto na Carta de Recomendação.</t>
        </r>
      </text>
    </comment>
    <comment ref="D298" authorId="0" shapeId="0" xr:uid="{D2C15B3B-D620-45DD-AF47-DB6B9458C606}">
      <text>
        <r>
          <rPr>
            <sz val="8"/>
            <color indexed="81"/>
            <rFont val="Tahoma"/>
            <family val="2"/>
          </rPr>
          <t>Toda resposta NÃO ou RM exige a inclusão do assunto na Carta de Recomendação.</t>
        </r>
      </text>
    </comment>
    <comment ref="D300" authorId="0" shapeId="0" xr:uid="{768ED2BC-028F-499E-97D0-10676D8FE1C5}">
      <text>
        <r>
          <rPr>
            <sz val="8"/>
            <color indexed="81"/>
            <rFont val="Tahoma"/>
            <family val="2"/>
          </rPr>
          <t>Toda resposta NÃO ou RM exige a inclusão do assunto na Carta de Recomendação.</t>
        </r>
      </text>
    </comment>
    <comment ref="D302" authorId="0" shapeId="0" xr:uid="{AEEDE981-7FD1-42EA-8A6F-77747DAEA79B}">
      <text>
        <r>
          <rPr>
            <sz val="8"/>
            <color indexed="81"/>
            <rFont val="Tahoma"/>
            <family val="2"/>
          </rPr>
          <t>Toda resposta NÃO ou RM exige a inclusão do assunto na Carta de Recomendação.</t>
        </r>
      </text>
    </comment>
    <comment ref="D304" authorId="0" shapeId="0" xr:uid="{A98B9638-B2A1-49BC-B5D9-B4C4FCD2D1D6}">
      <text>
        <r>
          <rPr>
            <sz val="8"/>
            <color indexed="81"/>
            <rFont val="Tahoma"/>
            <family val="2"/>
          </rPr>
          <t>Toda resposta NÃO ou RM exige a inclusão do assunto na Carta de Recomendação.</t>
        </r>
      </text>
    </comment>
    <comment ref="D306" authorId="0" shapeId="0" xr:uid="{67EDA9DD-F76E-49E8-BD92-E915CAD7B7EF}">
      <text>
        <r>
          <rPr>
            <sz val="8"/>
            <color indexed="81"/>
            <rFont val="Tahoma"/>
            <family val="2"/>
          </rPr>
          <t>Toda resposta NÃO ou RM exige a inclusão do assunto na Carta de Recomendação.</t>
        </r>
      </text>
    </comment>
    <comment ref="D312" authorId="0" shapeId="0" xr:uid="{25007B40-F4CA-4B76-BAB4-84820EB7CE16}">
      <text>
        <r>
          <rPr>
            <sz val="8"/>
            <color indexed="81"/>
            <rFont val="Tahoma"/>
            <family val="2"/>
          </rPr>
          <t>Toda resposta NÃO ou RM exige a inclusão do assunto na Carta de Recomendação.</t>
        </r>
      </text>
    </comment>
    <comment ref="D314" authorId="0" shapeId="0" xr:uid="{E0703454-CA2E-4E8F-ADC0-F1DEDA4079D4}">
      <text>
        <r>
          <rPr>
            <sz val="8"/>
            <color indexed="81"/>
            <rFont val="Tahoma"/>
            <family val="2"/>
          </rPr>
          <t>Toda resposta NÃO ou RM exige a inclusão do assunto na Carta de Recomendação.</t>
        </r>
      </text>
    </comment>
    <comment ref="D316" authorId="0" shapeId="0" xr:uid="{1FDA9DCC-B78E-47E8-922F-B9F1740FEFFA}">
      <text>
        <r>
          <rPr>
            <sz val="8"/>
            <color indexed="81"/>
            <rFont val="Tahoma"/>
            <family val="2"/>
          </rPr>
          <t>Toda resposta NÃO ou RM exige a inclusão do assunto na Carta de Recomendação.</t>
        </r>
      </text>
    </comment>
    <comment ref="D318" authorId="0" shapeId="0" xr:uid="{DC613461-ACD8-477F-888D-1B175B1985A7}">
      <text>
        <r>
          <rPr>
            <sz val="8"/>
            <color indexed="81"/>
            <rFont val="Tahoma"/>
            <family val="2"/>
          </rPr>
          <t>Toda resposta NÃO ou RM exige a inclusão do assunto na Carta de Recomendação.</t>
        </r>
      </text>
    </comment>
    <comment ref="D320" authorId="0" shapeId="0" xr:uid="{D9E76B83-23C5-4F07-8914-F2A51F3DFE01}">
      <text>
        <r>
          <rPr>
            <sz val="8"/>
            <color indexed="81"/>
            <rFont val="Tahoma"/>
            <family val="2"/>
          </rPr>
          <t>Toda resposta NÃO ou RM exige a inclusão do assunto na Carta de Recomendação.</t>
        </r>
      </text>
    </comment>
    <comment ref="D322" authorId="0" shapeId="0" xr:uid="{81525096-40F7-468B-8AA6-B241DD7D7DDF}">
      <text>
        <r>
          <rPr>
            <sz val="8"/>
            <color indexed="81"/>
            <rFont val="Tahoma"/>
            <family val="2"/>
          </rPr>
          <t>Toda resposta NÃO ou RM exige a inclusão do assunto na Carta de Recomendação.</t>
        </r>
      </text>
    </comment>
    <comment ref="D324" authorId="0" shapeId="0" xr:uid="{399CE2CA-1E76-4FBC-B384-B133C96F702D}">
      <text>
        <r>
          <rPr>
            <sz val="8"/>
            <color indexed="81"/>
            <rFont val="Tahoma"/>
            <family val="2"/>
          </rPr>
          <t>Toda resposta NÃO ou RM exige a inclusão do assunto na Carta de Recomendação.</t>
        </r>
      </text>
    </comment>
    <comment ref="D326" authorId="0" shapeId="0" xr:uid="{2B2D2EBD-ED47-4A45-9AEE-9939BBD47FA6}">
      <text>
        <r>
          <rPr>
            <sz val="8"/>
            <color indexed="81"/>
            <rFont val="Tahoma"/>
            <family val="2"/>
          </rPr>
          <t>Toda resposta NÃO ou RM exige a inclusão do assunto na Carta de Recomendação.</t>
        </r>
      </text>
    </comment>
    <comment ref="D328" authorId="0" shapeId="0" xr:uid="{773562B8-7408-4886-ADF4-56F70DD331DB}">
      <text>
        <r>
          <rPr>
            <sz val="8"/>
            <color indexed="81"/>
            <rFont val="Tahoma"/>
            <family val="2"/>
          </rPr>
          <t>Toda resposta NÃO ou RM exige a inclusão do assunto na Carta de Recomendação.</t>
        </r>
      </text>
    </comment>
    <comment ref="D330" authorId="0" shapeId="0" xr:uid="{6BF19FBE-2732-4C9A-831A-0B5214D279E9}">
      <text>
        <r>
          <rPr>
            <sz val="8"/>
            <color indexed="81"/>
            <rFont val="Tahoma"/>
            <family val="2"/>
          </rPr>
          <t>Toda resposta NÃO ou RM exige a inclusão do assunto na Carta de Recomendação.</t>
        </r>
      </text>
    </comment>
    <comment ref="D332" authorId="0" shapeId="0" xr:uid="{84EEA21C-10C9-4473-A493-7D82156BB8A0}">
      <text>
        <r>
          <rPr>
            <sz val="8"/>
            <color indexed="81"/>
            <rFont val="Tahoma"/>
            <family val="2"/>
          </rPr>
          <t>Toda resposta NÃO ou RM exige a inclusão do assunto na Carta de Recomendação.</t>
        </r>
      </text>
    </comment>
    <comment ref="D334" authorId="0" shapeId="0" xr:uid="{39345802-B371-4CD3-898C-EAEA5D7A6263}">
      <text>
        <r>
          <rPr>
            <sz val="8"/>
            <color indexed="81"/>
            <rFont val="Tahoma"/>
            <family val="2"/>
          </rPr>
          <t>Toda resposta NÃO ou RM exige a inclusão do assunto na Carta de Recomendação.</t>
        </r>
      </text>
    </comment>
    <comment ref="D336" authorId="0" shapeId="0" xr:uid="{99110EEE-A2F6-4CC5-BD28-72C1DD8E5EF6}">
      <text>
        <r>
          <rPr>
            <sz val="8"/>
            <color indexed="81"/>
            <rFont val="Tahoma"/>
            <family val="2"/>
          </rPr>
          <t>Toda resposta NÃO ou RM exige a inclusão do assunto na Carta de Recomendação.</t>
        </r>
      </text>
    </comment>
    <comment ref="D338" authorId="0" shapeId="0" xr:uid="{DB4570A7-FDA0-4CB6-BB40-31F7D7F8E2E2}">
      <text>
        <r>
          <rPr>
            <sz val="8"/>
            <color indexed="81"/>
            <rFont val="Tahoma"/>
            <family val="2"/>
          </rPr>
          <t>Toda resposta NÃO ou RM exige a inclusão do assunto na Carta de Recomendação.</t>
        </r>
      </text>
    </comment>
    <comment ref="D340" authorId="0" shapeId="0" xr:uid="{26F0E3A2-6E02-4468-84FC-BD4846FD3254}">
      <text>
        <r>
          <rPr>
            <sz val="8"/>
            <color indexed="81"/>
            <rFont val="Tahoma"/>
            <family val="2"/>
          </rPr>
          <t>Toda resposta NÃO ou RM exige a inclusão do assunto na Carta de Recomendação.</t>
        </r>
      </text>
    </comment>
    <comment ref="D342" authorId="0" shapeId="0" xr:uid="{C116B81B-2BFD-4C1E-B1C0-22DB38483E27}">
      <text>
        <r>
          <rPr>
            <sz val="8"/>
            <color indexed="81"/>
            <rFont val="Tahoma"/>
            <family val="2"/>
          </rPr>
          <t>Toda resposta NÃO ou RM exige a inclusão do assunto na Carta de Recomendação.</t>
        </r>
      </text>
    </comment>
    <comment ref="D344" authorId="0" shapeId="0" xr:uid="{DA4A1C3B-71C3-42FC-9DB0-7323DCF781DF}">
      <text>
        <r>
          <rPr>
            <sz val="8"/>
            <color indexed="81"/>
            <rFont val="Tahoma"/>
            <family val="2"/>
          </rPr>
          <t>Toda resposta NÃO ou RM exige a inclusão do assunto na Carta de Recomendação.</t>
        </r>
      </text>
    </comment>
    <comment ref="D346" authorId="0" shapeId="0" xr:uid="{6ADA1806-6C6A-4C94-98E0-3635E5F0B2BD}">
      <text>
        <r>
          <rPr>
            <sz val="8"/>
            <color indexed="81"/>
            <rFont val="Tahoma"/>
            <family val="2"/>
          </rPr>
          <t>Toda resposta NÃO ou RM exige a inclusão do assunto na Carta de Recomendação.</t>
        </r>
      </text>
    </comment>
    <comment ref="D348" authorId="0" shapeId="0" xr:uid="{291B7B38-D3AB-486B-BDF4-2A06CA904CF6}">
      <text>
        <r>
          <rPr>
            <sz val="8"/>
            <color indexed="81"/>
            <rFont val="Tahoma"/>
            <family val="2"/>
          </rPr>
          <t>Toda resposta NÃO ou RM exige a inclusão do assunto na Carta de Recomendação.</t>
        </r>
      </text>
    </comment>
    <comment ref="D350" authorId="0" shapeId="0" xr:uid="{CF2855D6-26E5-407D-8710-229769E103F2}">
      <text>
        <r>
          <rPr>
            <sz val="8"/>
            <color indexed="81"/>
            <rFont val="Tahoma"/>
            <family val="2"/>
          </rPr>
          <t>Toda resposta NÃO ou RM exige a inclusão do assunto na Carta de Recomendação.</t>
        </r>
      </text>
    </comment>
    <comment ref="D352" authorId="0" shapeId="0" xr:uid="{B2EEB4DD-45F2-4289-8E28-82C7B57636B1}">
      <text>
        <r>
          <rPr>
            <sz val="8"/>
            <color indexed="81"/>
            <rFont val="Tahoma"/>
            <family val="2"/>
          </rPr>
          <t>Toda resposta NÃO ou RM exige a inclusão do assunto na Carta de Recomendação.</t>
        </r>
      </text>
    </comment>
    <comment ref="D354" authorId="0" shapeId="0" xr:uid="{7CE6D055-55E2-4551-9A23-01C123F1F6D3}">
      <text>
        <r>
          <rPr>
            <sz val="8"/>
            <color indexed="81"/>
            <rFont val="Tahoma"/>
            <family val="2"/>
          </rPr>
          <t>Toda resposta NÃO ou RM exige a inclusão do assunto na Carta de Recomendação.</t>
        </r>
      </text>
    </comment>
    <comment ref="D356" authorId="0" shapeId="0" xr:uid="{C63C9D70-D0D0-43B4-898F-86E282BBF12C}">
      <text>
        <r>
          <rPr>
            <sz val="8"/>
            <color indexed="81"/>
            <rFont val="Tahoma"/>
            <family val="2"/>
          </rPr>
          <t>Toda resposta NÃO ou RM exige a inclusão do assunto na Carta de Recomendação.</t>
        </r>
      </text>
    </comment>
    <comment ref="D358" authorId="0" shapeId="0" xr:uid="{B8FA4A48-EBF8-49B9-9E0F-39BEE8880365}">
      <text>
        <r>
          <rPr>
            <sz val="8"/>
            <color indexed="81"/>
            <rFont val="Tahoma"/>
            <family val="2"/>
          </rPr>
          <t>Toda resposta NÃO ou RM exige a inclusão do assunto na Carta de Recomendação.</t>
        </r>
      </text>
    </comment>
    <comment ref="D362" authorId="0" shapeId="0" xr:uid="{660906B1-B013-4213-A6CA-E8F2D0963DFB}">
      <text>
        <r>
          <rPr>
            <sz val="8"/>
            <color indexed="81"/>
            <rFont val="Tahoma"/>
            <family val="2"/>
          </rPr>
          <t>Toda resposta NÃO ou RM exige a inclusão do assunto na Carta de Recomendação.</t>
        </r>
      </text>
    </comment>
    <comment ref="D364" authorId="0" shapeId="0" xr:uid="{15A23CF2-ECBB-4C94-9826-DB05FEB830C4}">
      <text>
        <r>
          <rPr>
            <sz val="8"/>
            <color indexed="81"/>
            <rFont val="Tahoma"/>
            <family val="2"/>
          </rPr>
          <t>Toda resposta NÃO ou RM exige a inclusão do assunto na Carta de Recomendação.</t>
        </r>
      </text>
    </comment>
    <comment ref="D366" authorId="0" shapeId="0" xr:uid="{D2583066-96AA-482E-8B3F-3F0A2AA152BF}">
      <text>
        <r>
          <rPr>
            <sz val="8"/>
            <color indexed="81"/>
            <rFont val="Tahoma"/>
            <family val="2"/>
          </rPr>
          <t>Toda resposta NÃO ou RM exige a inclusão do assunto na Carta de Recomendação.</t>
        </r>
      </text>
    </comment>
    <comment ref="D368" authorId="0" shapeId="0" xr:uid="{5BCF7004-381B-4B62-823F-EE4FE96B84C8}">
      <text>
        <r>
          <rPr>
            <sz val="8"/>
            <color indexed="81"/>
            <rFont val="Tahoma"/>
            <family val="2"/>
          </rPr>
          <t>Toda resposta NÃO ou RM exige a inclusão do assunto na Carta de Recomendação.</t>
        </r>
      </text>
    </comment>
    <comment ref="D370" authorId="0" shapeId="0" xr:uid="{2F2CD093-480D-407D-8D79-830B5FFF3443}">
      <text>
        <r>
          <rPr>
            <sz val="8"/>
            <color indexed="81"/>
            <rFont val="Tahoma"/>
            <family val="2"/>
          </rPr>
          <t>Toda resposta NÃO ou RM exige a inclusão do assunto na Carta de Recomendação.</t>
        </r>
      </text>
    </comment>
    <comment ref="D380" authorId="0" shapeId="0" xr:uid="{CA01C22A-3BBB-40FD-939A-6079826D53FE}">
      <text>
        <r>
          <rPr>
            <sz val="8"/>
            <color indexed="81"/>
            <rFont val="Tahoma"/>
            <family val="2"/>
          </rPr>
          <t>Toda resposta NÃO ou RM exige a inclusão do assunto na Carta de Recomendação.</t>
        </r>
      </text>
    </comment>
    <comment ref="D384" authorId="0" shapeId="0" xr:uid="{57F64CA2-3D1E-4D7B-8711-9EDF7EEE77FF}">
      <text>
        <r>
          <rPr>
            <sz val="8"/>
            <color indexed="81"/>
            <rFont val="Tahoma"/>
            <family val="2"/>
          </rPr>
          <t>Toda resposta NÃO ou RM exige a inclusão do assunto na Carta de Recomendação.</t>
        </r>
      </text>
    </comment>
    <comment ref="D386" authorId="0" shapeId="0" xr:uid="{C1C432BB-7103-44B0-92AE-B753F519242A}">
      <text>
        <r>
          <rPr>
            <sz val="8"/>
            <color indexed="81"/>
            <rFont val="Tahoma"/>
            <family val="2"/>
          </rPr>
          <t>Toda resposta NÃO ou RM exige a inclusão do assunto na Carta de Recomendação.</t>
        </r>
      </text>
    </comment>
    <comment ref="D388" authorId="0" shapeId="0" xr:uid="{04269056-8CA8-413A-9571-6DF19666E55D}">
      <text>
        <r>
          <rPr>
            <sz val="8"/>
            <color indexed="81"/>
            <rFont val="Tahoma"/>
            <family val="2"/>
          </rPr>
          <t>Toda resposta NÃO ou RM exige a inclusão do assunto na Carta de Recomendação.</t>
        </r>
      </text>
    </comment>
    <comment ref="D390" authorId="0" shapeId="0" xr:uid="{52676B83-0DB2-4613-AA07-16CCD35E3AD2}">
      <text>
        <r>
          <rPr>
            <sz val="8"/>
            <color indexed="81"/>
            <rFont val="Tahoma"/>
            <family val="2"/>
          </rPr>
          <t>Toda resposta NÃO ou RM exige a inclusão do assunto na Carta de Recomendação.</t>
        </r>
      </text>
    </comment>
    <comment ref="D394" authorId="0" shapeId="0" xr:uid="{60514B33-362F-47C9-AC0F-3FF8CE0FA286}">
      <text>
        <r>
          <rPr>
            <sz val="8"/>
            <color indexed="81"/>
            <rFont val="Tahoma"/>
            <family val="2"/>
          </rPr>
          <t>Toda resposta NÃO ou RM exige a inclusão do assunto na Carta de Recomendação.</t>
        </r>
      </text>
    </comment>
    <comment ref="D396" authorId="0" shapeId="0" xr:uid="{E93C5B80-2037-41C9-AB0D-E13365F67949}">
      <text>
        <r>
          <rPr>
            <sz val="8"/>
            <color indexed="81"/>
            <rFont val="Tahoma"/>
            <family val="2"/>
          </rPr>
          <t>Toda resposta NÃO ou RM exige a inclusão do assunto na Carta de Recomendação.</t>
        </r>
      </text>
    </comment>
    <comment ref="D398" authorId="0" shapeId="0" xr:uid="{ADB21C4B-138C-4D2C-BA67-6710FDCC7F5A}">
      <text>
        <r>
          <rPr>
            <sz val="8"/>
            <color indexed="81"/>
            <rFont val="Tahoma"/>
            <family val="2"/>
          </rPr>
          <t>Toda resposta NÃO ou RM exige a inclusão do assunto na Carta de Recomendação.</t>
        </r>
      </text>
    </comment>
    <comment ref="D400" authorId="0" shapeId="0" xr:uid="{8A51B768-CF87-4E85-B749-B7AE0ED49C46}">
      <text>
        <r>
          <rPr>
            <sz val="8"/>
            <color indexed="81"/>
            <rFont val="Tahoma"/>
            <family val="2"/>
          </rPr>
          <t>Toda resposta NÃO ou RM exige a inclusão do assunto na Carta de Recomendação.</t>
        </r>
      </text>
    </comment>
    <comment ref="D402" authorId="0" shapeId="0" xr:uid="{67373576-177B-436D-96AA-D609844E0399}">
      <text>
        <r>
          <rPr>
            <sz val="8"/>
            <color indexed="81"/>
            <rFont val="Tahoma"/>
            <family val="2"/>
          </rPr>
          <t>Toda resposta NÃO ou RM exige a inclusão do assunto na Carta de Recomendação.</t>
        </r>
      </text>
    </comment>
    <comment ref="D404" authorId="0" shapeId="0" xr:uid="{9EE10AB0-0856-48CC-973C-03A6B92689F1}">
      <text>
        <r>
          <rPr>
            <sz val="8"/>
            <color indexed="81"/>
            <rFont val="Tahoma"/>
            <family val="2"/>
          </rPr>
          <t>Toda resposta NÃO ou RM exige a inclusão do assunto na Carta de Recomendação.</t>
        </r>
      </text>
    </comment>
    <comment ref="D406" authorId="0" shapeId="0" xr:uid="{32606E5F-6A40-4D1A-AF1C-91C4D3EDAEF4}">
      <text>
        <r>
          <rPr>
            <sz val="8"/>
            <color indexed="81"/>
            <rFont val="Tahoma"/>
            <family val="2"/>
          </rPr>
          <t>Toda resposta NÃO ou RM exige a inclusão do assunto na Carta de Recomendação.</t>
        </r>
      </text>
    </comment>
    <comment ref="D410" authorId="0" shapeId="0" xr:uid="{9C14B152-4F29-43CD-80FA-BF9A01B6389D}">
      <text>
        <r>
          <rPr>
            <sz val="8"/>
            <color indexed="81"/>
            <rFont val="Tahoma"/>
            <family val="2"/>
          </rPr>
          <t>Toda resposta NÃO ou RM exige a inclusão do assunto na Carta de Recomendação.</t>
        </r>
      </text>
    </comment>
    <comment ref="D412" authorId="0" shapeId="0" xr:uid="{4429E14E-F6AF-46B9-835C-91BDA14DE4CA}">
      <text>
        <r>
          <rPr>
            <sz val="8"/>
            <color indexed="81"/>
            <rFont val="Tahoma"/>
            <family val="2"/>
          </rPr>
          <t>Toda resposta NÃO ou RM exige a inclusão do assunto na Carta de Recomendação.</t>
        </r>
      </text>
    </comment>
    <comment ref="D414" authorId="0" shapeId="0" xr:uid="{B8068E39-1E2B-44D7-9996-8EA2B0099969}">
      <text>
        <r>
          <rPr>
            <sz val="8"/>
            <color indexed="81"/>
            <rFont val="Tahoma"/>
            <family val="2"/>
          </rPr>
          <t>Toda resposta NÃO ou RM exige a inclusão do assunto na Carta de Recomendação.</t>
        </r>
      </text>
    </comment>
    <comment ref="D418" authorId="0" shapeId="0" xr:uid="{3C3B7F7C-92A4-461C-8959-4CE7C4549B11}">
      <text>
        <r>
          <rPr>
            <sz val="8"/>
            <color indexed="81"/>
            <rFont val="Tahoma"/>
            <family val="2"/>
          </rPr>
          <t>Toda resposta NÃO ou RM exige a inclusão do assunto na Carta de Recomendação.</t>
        </r>
      </text>
    </comment>
    <comment ref="D420" authorId="0" shapeId="0" xr:uid="{88BB9B7C-50B2-42BB-8480-061A1707147C}">
      <text>
        <r>
          <rPr>
            <sz val="8"/>
            <color indexed="81"/>
            <rFont val="Tahoma"/>
            <family val="2"/>
          </rPr>
          <t>Toda resposta NÃO ou RM exige a inclusão do assunto na Carta de Recomendação.</t>
        </r>
      </text>
    </comment>
    <comment ref="D422" authorId="0" shapeId="0" xr:uid="{501D11B2-0CA8-4A6C-B559-74DDE7D8F84A}">
      <text>
        <r>
          <rPr>
            <sz val="8"/>
            <color indexed="81"/>
            <rFont val="Tahoma"/>
            <family val="2"/>
          </rPr>
          <t>Toda resposta NÃO ou RM exige a inclusão do assunto na Carta de Recomendação.</t>
        </r>
      </text>
    </comment>
    <comment ref="D428" authorId="0" shapeId="0" xr:uid="{3DC80AA8-E389-42C6-9EC4-2DA40F8A8280}">
      <text>
        <r>
          <rPr>
            <sz val="8"/>
            <color indexed="81"/>
            <rFont val="Tahoma"/>
            <family val="2"/>
          </rPr>
          <t>Toda resposta NÃO ou RM exige a inclusão do assunto na Carta de Recomendação.</t>
        </r>
      </text>
    </comment>
    <comment ref="D430" authorId="0" shapeId="0" xr:uid="{7EF45116-C300-43F8-9776-67C54E9EC1CA}">
      <text>
        <r>
          <rPr>
            <sz val="8"/>
            <color indexed="81"/>
            <rFont val="Tahoma"/>
            <family val="2"/>
          </rPr>
          <t>Toda resposta NÃO ou RM exige a inclusão do assunto na Carta de Recomendação.</t>
        </r>
      </text>
    </comment>
    <comment ref="D432" authorId="0" shapeId="0" xr:uid="{D6689FD1-00C2-4EA2-B1AC-26C3B5137DB5}">
      <text>
        <r>
          <rPr>
            <sz val="8"/>
            <color indexed="81"/>
            <rFont val="Tahoma"/>
            <family val="2"/>
          </rPr>
          <t>Toda resposta NÃO ou RM exige a inclusão do assunto na Carta de Recomendação.</t>
        </r>
      </text>
    </comment>
    <comment ref="D436" authorId="0" shapeId="0" xr:uid="{79BC48CB-AF80-403D-AB91-5DEB0C527E23}">
      <text>
        <r>
          <rPr>
            <sz val="8"/>
            <color indexed="81"/>
            <rFont val="Tahoma"/>
            <family val="2"/>
          </rPr>
          <t>Toda resposta NÃO ou RM exige a inclusão do assunto na Carta de Recomendação.</t>
        </r>
      </text>
    </comment>
    <comment ref="D442" authorId="0" shapeId="0" xr:uid="{894DEFB6-5234-4A00-B280-DB8B296F5A13}">
      <text>
        <r>
          <rPr>
            <sz val="8"/>
            <color indexed="81"/>
            <rFont val="Tahoma"/>
            <family val="2"/>
          </rPr>
          <t>Toda resposta NÃO ou RM exige a inclusão do assunto na Carta de Recomendação.</t>
        </r>
      </text>
    </comment>
    <comment ref="D444" authorId="0" shapeId="0" xr:uid="{D1B0293B-F0B3-4F0F-BB91-903D84955A48}">
      <text>
        <r>
          <rPr>
            <sz val="8"/>
            <color indexed="81"/>
            <rFont val="Tahoma"/>
            <family val="2"/>
          </rPr>
          <t>Toda resposta NÃO ou RM exige a inclusão do assunto na Carta de Recomendação.</t>
        </r>
      </text>
    </comment>
    <comment ref="D446" authorId="0" shapeId="0" xr:uid="{5324E004-0EB3-4CF9-8D55-0F03BB3FF95D}">
      <text>
        <r>
          <rPr>
            <sz val="8"/>
            <color indexed="81"/>
            <rFont val="Tahoma"/>
            <family val="2"/>
          </rPr>
          <t>Toda resposta NÃO ou RM exige a inclusão do assunto na Carta de Recomendação.</t>
        </r>
      </text>
    </comment>
    <comment ref="D448" authorId="0" shapeId="0" xr:uid="{D68C132C-435E-4EC7-BF18-24CD160E1E56}">
      <text>
        <r>
          <rPr>
            <sz val="8"/>
            <color indexed="81"/>
            <rFont val="Tahoma"/>
            <family val="2"/>
          </rPr>
          <t>Toda resposta NÃO ou RM exige a inclusão do assunto na Carta de Recomendação.</t>
        </r>
      </text>
    </comment>
    <comment ref="D456" authorId="0" shapeId="0" xr:uid="{37FA4ED9-86DE-4379-8C39-8E9AAA952BF6}">
      <text>
        <r>
          <rPr>
            <sz val="8"/>
            <color indexed="81"/>
            <rFont val="Tahoma"/>
            <family val="2"/>
          </rPr>
          <t>Toda resposta NÃO ou RM exige a inclusão do assunto na Carta de Recomendação.</t>
        </r>
      </text>
    </comment>
    <comment ref="D458" authorId="0" shapeId="0" xr:uid="{88C2F2A9-E5B7-4910-8676-3BDE4C770BF2}">
      <text>
        <r>
          <rPr>
            <sz val="8"/>
            <color indexed="81"/>
            <rFont val="Tahoma"/>
            <family val="2"/>
          </rPr>
          <t>Toda resposta NÃO ou RM exige a inclusão do assunto na Carta de Recomendação.</t>
        </r>
      </text>
    </comment>
    <comment ref="D460" authorId="0" shapeId="0" xr:uid="{45841F3C-27D5-425A-98CB-6438860EA0DA}">
      <text>
        <r>
          <rPr>
            <sz val="8"/>
            <color indexed="81"/>
            <rFont val="Tahoma"/>
            <family val="2"/>
          </rPr>
          <t>Toda resposta NÃO ou RM exige a inclusão do assunto na Carta de Recomendação.</t>
        </r>
      </text>
    </comment>
    <comment ref="D466" authorId="0" shapeId="0" xr:uid="{EE584E6E-24E6-4780-98E8-0B64092D9DE2}">
      <text>
        <r>
          <rPr>
            <sz val="8"/>
            <color indexed="81"/>
            <rFont val="Tahoma"/>
            <family val="2"/>
          </rPr>
          <t>Toda resposta NÃO ou RM exige a inclusão do assunto na Carta de Recomendação.</t>
        </r>
      </text>
    </comment>
    <comment ref="D468" authorId="0" shapeId="0" xr:uid="{95D3BA51-F619-462F-984B-7DA1157A6E51}">
      <text>
        <r>
          <rPr>
            <sz val="8"/>
            <color indexed="81"/>
            <rFont val="Tahoma"/>
            <family val="2"/>
          </rPr>
          <t>Toda resposta NÃO ou RM exige a inclusão do assunto na Carta de Recomendação.</t>
        </r>
      </text>
    </comment>
    <comment ref="D470" authorId="0" shapeId="0" xr:uid="{3814C8CD-DF8B-4CB5-9A80-5AF83024B893}">
      <text>
        <r>
          <rPr>
            <sz val="8"/>
            <color indexed="81"/>
            <rFont val="Tahoma"/>
            <family val="2"/>
          </rPr>
          <t>Toda resposta NÃO ou RM exige a inclusão do assunto na Carta de Recomendação.</t>
        </r>
      </text>
    </comment>
    <comment ref="D472" authorId="0" shapeId="0" xr:uid="{EA4C451F-DC44-4D95-9C16-8606E6D09B77}">
      <text>
        <r>
          <rPr>
            <sz val="8"/>
            <color indexed="81"/>
            <rFont val="Tahoma"/>
            <family val="2"/>
          </rPr>
          <t>Toda resposta NÃO ou RM exige a inclusão do assunto na Carta de Recomendação.</t>
        </r>
      </text>
    </comment>
    <comment ref="D474" authorId="0" shapeId="0" xr:uid="{F5097F06-58B2-4378-AC51-7C8D84D48367}">
      <text>
        <r>
          <rPr>
            <sz val="8"/>
            <color indexed="81"/>
            <rFont val="Tahoma"/>
            <family val="2"/>
          </rPr>
          <t>Toda resposta NÃO ou RM exige a inclusão do assunto na Carta de Recomendação.</t>
        </r>
      </text>
    </comment>
    <comment ref="D476" authorId="0" shapeId="0" xr:uid="{8773CFA6-43D7-4D84-A815-5462D6D841D7}">
      <text>
        <r>
          <rPr>
            <sz val="8"/>
            <color indexed="81"/>
            <rFont val="Tahoma"/>
            <family val="2"/>
          </rPr>
          <t>Toda resposta NÃO ou RM exige a inclusão do assunto na Carta de Recomendação.</t>
        </r>
      </text>
    </comment>
    <comment ref="D484" authorId="0" shapeId="0" xr:uid="{BE28CF4F-A90A-4196-9661-C7C471876029}">
      <text>
        <r>
          <rPr>
            <sz val="8"/>
            <color indexed="81"/>
            <rFont val="Tahoma"/>
            <family val="2"/>
          </rPr>
          <t>Toda resposta NÃO ou RM exige a inclusão do assunto na Carta de Recomendação.</t>
        </r>
      </text>
    </comment>
    <comment ref="D486" authorId="0" shapeId="0" xr:uid="{91B8CF6E-1FDC-4DEC-AB07-89103AFDDA37}">
      <text>
        <r>
          <rPr>
            <sz val="8"/>
            <color indexed="81"/>
            <rFont val="Tahoma"/>
            <family val="2"/>
          </rPr>
          <t>Toda resposta NÃO ou RM exige a inclusão do assunto na Carta de Recomendação.</t>
        </r>
      </text>
    </comment>
    <comment ref="D488" authorId="0" shapeId="0" xr:uid="{31D1C6B2-8CDF-41D9-83B5-6D1073431E07}">
      <text>
        <r>
          <rPr>
            <sz val="8"/>
            <color indexed="81"/>
            <rFont val="Tahoma"/>
            <family val="2"/>
          </rPr>
          <t>Toda resposta NÃO ou RM exige a inclusão do assunto na Carta de Recomendação.</t>
        </r>
      </text>
    </comment>
    <comment ref="D490" authorId="0" shapeId="0" xr:uid="{F74C9CCF-86FA-4E19-BC96-B1C9F4F63017}">
      <text>
        <r>
          <rPr>
            <sz val="8"/>
            <color indexed="81"/>
            <rFont val="Tahoma"/>
            <family val="2"/>
          </rPr>
          <t>Toda resposta NÃO ou RM exige a inclusão do assunto na Carta de Recomendação.</t>
        </r>
      </text>
    </comment>
    <comment ref="D496" authorId="0" shapeId="0" xr:uid="{A5703F79-932D-4F48-8BCB-D2530DA60FA4}">
      <text>
        <r>
          <rPr>
            <sz val="8"/>
            <color indexed="81"/>
            <rFont val="Tahoma"/>
            <family val="2"/>
          </rPr>
          <t>Toda resposta NÃO ou RM exige a inclusão do assunto na Carta de Recomendação.</t>
        </r>
      </text>
    </comment>
    <comment ref="D498" authorId="0" shapeId="0" xr:uid="{EF7392B8-E3E0-4E74-B196-2E578235D395}">
      <text>
        <r>
          <rPr>
            <sz val="8"/>
            <color indexed="81"/>
            <rFont val="Tahoma"/>
            <family val="2"/>
          </rPr>
          <t>Toda resposta NÃO ou RM exige a inclusão do assunto na Carta de Recomendação.</t>
        </r>
      </text>
    </comment>
    <comment ref="D500" authorId="0" shapeId="0" xr:uid="{ED229685-0BC3-4E5D-96C7-8DB3DDFF2FD1}">
      <text>
        <r>
          <rPr>
            <sz val="8"/>
            <color indexed="81"/>
            <rFont val="Tahoma"/>
            <family val="2"/>
          </rPr>
          <t>Toda resposta NÃO ou RM exige a inclusão do assunto na Carta de Recomendação.</t>
        </r>
      </text>
    </comment>
    <comment ref="D504" authorId="0" shapeId="0" xr:uid="{6CF656FC-B875-4FB2-A893-CC691D28D02A}">
      <text>
        <r>
          <rPr>
            <sz val="8"/>
            <color indexed="81"/>
            <rFont val="Tahoma"/>
            <family val="2"/>
          </rPr>
          <t>Toda resposta NÃO ou RM exige a inclusão do assunto na Carta de Recomendação.</t>
        </r>
      </text>
    </comment>
    <comment ref="D506" authorId="0" shapeId="0" xr:uid="{B339C177-4E2E-4314-8080-A9F045C49B0B}">
      <text>
        <r>
          <rPr>
            <sz val="8"/>
            <color indexed="81"/>
            <rFont val="Tahoma"/>
            <family val="2"/>
          </rPr>
          <t>Toda resposta NÃO ou RM exige a inclusão do assunto na Carta de Recomendação.</t>
        </r>
      </text>
    </comment>
    <comment ref="D508" authorId="0" shapeId="0" xr:uid="{9212E6D7-0852-4FE9-BAB6-F2EDEABF2BBE}">
      <text>
        <r>
          <rPr>
            <sz val="8"/>
            <color indexed="81"/>
            <rFont val="Tahoma"/>
            <family val="2"/>
          </rPr>
          <t>Toda resposta NÃO ou RM exige a inclusão do assunto na Carta de Recomendação.</t>
        </r>
      </text>
    </comment>
    <comment ref="D510" authorId="0" shapeId="0" xr:uid="{D1261BB9-EBA5-4A1E-8EBA-DAE389E4D01E}">
      <text>
        <r>
          <rPr>
            <sz val="8"/>
            <color indexed="81"/>
            <rFont val="Tahoma"/>
            <family val="2"/>
          </rPr>
          <t>Toda resposta NÃO ou RM exige a inclusão do assunto na Carta de Recomendação.</t>
        </r>
      </text>
    </comment>
    <comment ref="D514" authorId="0" shapeId="0" xr:uid="{450EAA15-349E-4C0E-B5FD-CA2A2C7A7E8C}">
      <text>
        <r>
          <rPr>
            <sz val="8"/>
            <color indexed="81"/>
            <rFont val="Tahoma"/>
            <family val="2"/>
          </rPr>
          <t>Toda resposta NÃO ou RM exige a inclusão do assunto na Carta de Recomendação.</t>
        </r>
      </text>
    </comment>
    <comment ref="D516" authorId="0" shapeId="0" xr:uid="{577EA79A-B905-4371-994F-AFAFC83604F1}">
      <text>
        <r>
          <rPr>
            <sz val="8"/>
            <color indexed="81"/>
            <rFont val="Tahoma"/>
            <family val="2"/>
          </rPr>
          <t>Toda resposta NÃO ou RM exige a inclusão do assunto na Carta de Recomendação.</t>
        </r>
      </text>
    </comment>
    <comment ref="D518" authorId="0" shapeId="0" xr:uid="{C0056DE2-E8CA-496A-99FE-E964730DDF7E}">
      <text>
        <r>
          <rPr>
            <sz val="8"/>
            <color indexed="81"/>
            <rFont val="Tahoma"/>
            <family val="2"/>
          </rPr>
          <t>Toda resposta NÃO ou RM exige a inclusão do assunto na Carta de Recomendação.</t>
        </r>
      </text>
    </comment>
    <comment ref="D522" authorId="0" shapeId="0" xr:uid="{0E8AAD0C-A730-4631-8D6B-84BF7111465F}">
      <text>
        <r>
          <rPr>
            <sz val="8"/>
            <color indexed="81"/>
            <rFont val="Tahoma"/>
            <family val="2"/>
          </rPr>
          <t>Toda resposta NÃO ou RM exige a inclusão do assunto na Carta de Recomendação.</t>
        </r>
      </text>
    </comment>
    <comment ref="D524" authorId="0" shapeId="0" xr:uid="{53538637-4B05-4163-931E-3D1DAC92FD67}">
      <text>
        <r>
          <rPr>
            <sz val="8"/>
            <color indexed="81"/>
            <rFont val="Tahoma"/>
            <family val="2"/>
          </rPr>
          <t>Toda resposta NÃO ou RM exige a inclusão do assunto na Carta de Recomendação.</t>
        </r>
      </text>
    </comment>
    <comment ref="D526" authorId="0" shapeId="0" xr:uid="{E89389D0-76BC-4E9B-8456-1E49DCA101D9}">
      <text>
        <r>
          <rPr>
            <sz val="8"/>
            <color indexed="81"/>
            <rFont val="Tahoma"/>
            <family val="2"/>
          </rPr>
          <t>Toda resposta NÃO ou RM exige a inclusão do assunto na Carta de Recomendação.</t>
        </r>
      </text>
    </comment>
    <comment ref="D528" authorId="0" shapeId="0" xr:uid="{0972815B-678E-41A4-B77A-27802F62224D}">
      <text>
        <r>
          <rPr>
            <sz val="8"/>
            <color indexed="81"/>
            <rFont val="Tahoma"/>
            <family val="2"/>
          </rPr>
          <t>Toda resposta NÃO ou RM exige a inclusão do assunto na Carta de Recomendação.</t>
        </r>
      </text>
    </comment>
    <comment ref="D530" authorId="0" shapeId="0" xr:uid="{4A265A13-19F2-4246-8501-FA89EA774706}">
      <text>
        <r>
          <rPr>
            <sz val="8"/>
            <color indexed="81"/>
            <rFont val="Tahoma"/>
            <family val="2"/>
          </rPr>
          <t>Toda resposta NÃO ou RM exige a inclusão do assunto na Carta de Recomendação.</t>
        </r>
      </text>
    </comment>
    <comment ref="D532" authorId="0" shapeId="0" xr:uid="{D36BB278-4165-47FE-A00C-D86192617D8D}">
      <text>
        <r>
          <rPr>
            <sz val="8"/>
            <color indexed="81"/>
            <rFont val="Tahoma"/>
            <family val="2"/>
          </rPr>
          <t>Toda resposta NÃO ou RM exige a inclusão do assunto na Carta de Recomendação.</t>
        </r>
      </text>
    </comment>
    <comment ref="D534" authorId="0" shapeId="0" xr:uid="{68A3BBAC-AE10-4359-943D-65235B787C68}">
      <text>
        <r>
          <rPr>
            <sz val="8"/>
            <color indexed="81"/>
            <rFont val="Tahoma"/>
            <family val="2"/>
          </rPr>
          <t>Toda resposta NÃO ou RM exige a inclusão do assunto na Carta de Recomendação.</t>
        </r>
      </text>
    </comment>
    <comment ref="D538" authorId="0" shapeId="0" xr:uid="{8176DF6A-59C7-4D4B-AC40-A361594D7E02}">
      <text>
        <r>
          <rPr>
            <sz val="8"/>
            <color indexed="81"/>
            <rFont val="Tahoma"/>
            <family val="2"/>
          </rPr>
          <t>Toda resposta NÃO ou RM exige a inclusão do assunto na Carta de Recomendação.</t>
        </r>
      </text>
    </comment>
    <comment ref="D540" authorId="0" shapeId="0" xr:uid="{9A7D0332-9678-4422-87C0-22E2C10F398A}">
      <text>
        <r>
          <rPr>
            <sz val="8"/>
            <color indexed="81"/>
            <rFont val="Tahoma"/>
            <family val="2"/>
          </rPr>
          <t>Toda resposta NÃO ou RM exige a inclusão do assunto na Carta de Recomendação.</t>
        </r>
      </text>
    </comment>
    <comment ref="D542" authorId="0" shapeId="0" xr:uid="{6FD0DA9A-003F-4BFA-891C-30BBBB53760E}">
      <text>
        <r>
          <rPr>
            <sz val="8"/>
            <color indexed="81"/>
            <rFont val="Tahoma"/>
            <family val="2"/>
          </rPr>
          <t>Toda resposta NÃO ou RM exige a inclusão do assunto na Carta de Recomendação.</t>
        </r>
      </text>
    </comment>
    <comment ref="D544" authorId="0" shapeId="0" xr:uid="{81887CE6-6FB6-486F-B112-D38599AE8E1E}">
      <text>
        <r>
          <rPr>
            <sz val="8"/>
            <color indexed="81"/>
            <rFont val="Tahoma"/>
            <family val="2"/>
          </rPr>
          <t>Toda resposta NÃO ou RM exige a inclusão do assunto na Carta de Recomendação.</t>
        </r>
      </text>
    </comment>
    <comment ref="D546" authorId="0" shapeId="0" xr:uid="{D1B865BB-E174-4053-908B-C6E2AD492038}">
      <text>
        <r>
          <rPr>
            <sz val="8"/>
            <color indexed="81"/>
            <rFont val="Tahoma"/>
            <family val="2"/>
          </rPr>
          <t>Toda resposta NÃO ou RM exige a inclusão do assunto na Carta de Recomendação.</t>
        </r>
      </text>
    </comment>
    <comment ref="D548" authorId="0" shapeId="0" xr:uid="{5BA0B9E9-2483-4C01-8727-28478C0D3547}">
      <text>
        <r>
          <rPr>
            <sz val="8"/>
            <color indexed="81"/>
            <rFont val="Tahoma"/>
            <family val="2"/>
          </rPr>
          <t>Toda resposta NÃO ou RM exige a inclusão do assunto na Carta de Recomendação.</t>
        </r>
      </text>
    </comment>
    <comment ref="D550" authorId="0" shapeId="0" xr:uid="{3656121E-28B8-464F-8956-C9B5CC3F9FF9}">
      <text>
        <r>
          <rPr>
            <sz val="8"/>
            <color indexed="81"/>
            <rFont val="Tahoma"/>
            <family val="2"/>
          </rPr>
          <t>Toda resposta NÃO ou RM exige a inclusão do assunto na Carta de Recomendação.</t>
        </r>
      </text>
    </comment>
    <comment ref="D552" authorId="0" shapeId="0" xr:uid="{5900E4A0-FE7A-48B4-88B1-6B7BD26D4414}">
      <text>
        <r>
          <rPr>
            <sz val="8"/>
            <color indexed="81"/>
            <rFont val="Tahoma"/>
            <family val="2"/>
          </rPr>
          <t>Toda resposta NÃO ou RM exige a inclusão do assunto na Carta de Recomendação.</t>
        </r>
      </text>
    </comment>
    <comment ref="D554" authorId="0" shapeId="0" xr:uid="{6CD043F7-FE99-4176-B6EE-C4872543F27B}">
      <text>
        <r>
          <rPr>
            <sz val="8"/>
            <color indexed="81"/>
            <rFont val="Tahoma"/>
            <family val="2"/>
          </rPr>
          <t>Toda resposta NÃO ou RM exige a inclusão do assunto na Carta de Recomendação.</t>
        </r>
      </text>
    </comment>
    <comment ref="D556" authorId="0" shapeId="0" xr:uid="{3A70E3F7-CF50-4E83-971F-0BB832EBB4BE}">
      <text>
        <r>
          <rPr>
            <sz val="8"/>
            <color indexed="81"/>
            <rFont val="Tahoma"/>
            <family val="2"/>
          </rPr>
          <t>Toda resposta NÃO ou RM exige a inclusão do assunto na Carta de Recomendação.</t>
        </r>
      </text>
    </comment>
    <comment ref="D558" authorId="0" shapeId="0" xr:uid="{3CB91E29-82D5-401F-B4DE-33AB819BA804}">
      <text>
        <r>
          <rPr>
            <sz val="8"/>
            <color indexed="81"/>
            <rFont val="Tahoma"/>
            <family val="2"/>
          </rPr>
          <t>Toda resposta NÃO ou RM exige a inclusão do assunto na Carta de Recomendação.</t>
        </r>
      </text>
    </comment>
    <comment ref="D566" authorId="0" shapeId="0" xr:uid="{92F120A2-C0A0-4747-AF85-D2E0E11CE50E}">
      <text>
        <r>
          <rPr>
            <sz val="8"/>
            <color indexed="81"/>
            <rFont val="Tahoma"/>
            <family val="2"/>
          </rPr>
          <t>Toda resposta NÃO ou RM exige a inclusão do assunto na Carta de Recomendação.</t>
        </r>
      </text>
    </comment>
    <comment ref="D570" authorId="0" shapeId="0" xr:uid="{1C6CDC1F-9DD6-4C25-A801-E23432E3F8A6}">
      <text>
        <r>
          <rPr>
            <sz val="8"/>
            <color indexed="81"/>
            <rFont val="Tahoma"/>
            <family val="2"/>
          </rPr>
          <t>Toda resposta NÃO ou RM exige a inclusão do assunto na Carta de Recomendação.</t>
        </r>
      </text>
    </comment>
    <comment ref="D572" authorId="0" shapeId="0" xr:uid="{834C05F7-71FF-4840-A652-1B35A8353164}">
      <text>
        <r>
          <rPr>
            <sz val="8"/>
            <color indexed="81"/>
            <rFont val="Tahoma"/>
            <family val="2"/>
          </rPr>
          <t>Toda resposta NÃO ou RM exige a inclusão do assunto na Carta de Recomendação.</t>
        </r>
      </text>
    </comment>
    <comment ref="D574" authorId="0" shapeId="0" xr:uid="{95BC1639-1E9C-47FB-BA34-D7B52F920794}">
      <text>
        <r>
          <rPr>
            <sz val="8"/>
            <color indexed="81"/>
            <rFont val="Tahoma"/>
            <family val="2"/>
          </rPr>
          <t>Toda resposta NÃO ou RM exige a inclusão do assunto na Carta de Recomendação.</t>
        </r>
      </text>
    </comment>
    <comment ref="D578" authorId="0" shapeId="0" xr:uid="{B79D4847-D783-4BA6-B5D5-03DEC056DED9}">
      <text>
        <r>
          <rPr>
            <sz val="8"/>
            <color indexed="81"/>
            <rFont val="Tahoma"/>
            <family val="2"/>
          </rPr>
          <t>Toda resposta NÃO ou RM exige a inclusão do assunto na Carta de Recomendação.</t>
        </r>
      </text>
    </comment>
    <comment ref="D580" authorId="0" shapeId="0" xr:uid="{39E42EDF-ED28-41E3-B51E-E3D149F500A2}">
      <text>
        <r>
          <rPr>
            <sz val="8"/>
            <color indexed="81"/>
            <rFont val="Tahoma"/>
            <family val="2"/>
          </rPr>
          <t>Toda resposta NÃO ou RM exige a inclusão do assunto na Carta de Recomendação.</t>
        </r>
      </text>
    </comment>
    <comment ref="D584" authorId="0" shapeId="0" xr:uid="{6D2CDF2E-2609-4A25-AF82-04BAC908563B}">
      <text>
        <r>
          <rPr>
            <sz val="8"/>
            <color indexed="81"/>
            <rFont val="Tahoma"/>
            <family val="2"/>
          </rPr>
          <t>Toda resposta NÃO ou RM exige a inclusão do assunto na Carta de Recomendação.</t>
        </r>
      </text>
    </comment>
    <comment ref="D586" authorId="0" shapeId="0" xr:uid="{97806170-8B25-44D1-9440-626D4011C294}">
      <text>
        <r>
          <rPr>
            <sz val="8"/>
            <color indexed="81"/>
            <rFont val="Tahoma"/>
            <family val="2"/>
          </rPr>
          <t>Toda resposta NÃO ou RM exige a inclusão do assunto na Carta de Recomendação.</t>
        </r>
      </text>
    </comment>
    <comment ref="D588" authorId="0" shapeId="0" xr:uid="{C3682732-7CA1-48F9-A0F5-6948D628630F}">
      <text>
        <r>
          <rPr>
            <sz val="8"/>
            <color indexed="81"/>
            <rFont val="Tahoma"/>
            <family val="2"/>
          </rPr>
          <t>Toda resposta NÃO ou RM exige a inclusão do assunto na Carta de Recomendação.</t>
        </r>
      </text>
    </comment>
    <comment ref="D590" authorId="0" shapeId="0" xr:uid="{552663E7-97B2-4CBC-AAD1-0DA7EFEBC1E9}">
      <text>
        <r>
          <rPr>
            <sz val="8"/>
            <color indexed="81"/>
            <rFont val="Tahoma"/>
            <family val="2"/>
          </rPr>
          <t>Toda resposta NÃO ou RM exige a inclusão do assunto na Carta de Recomendação.</t>
        </r>
      </text>
    </comment>
    <comment ref="D592" authorId="0" shapeId="0" xr:uid="{3E5BA8FC-F947-41C4-8CEF-AF413763AADE}">
      <text>
        <r>
          <rPr>
            <sz val="8"/>
            <color indexed="81"/>
            <rFont val="Tahoma"/>
            <family val="2"/>
          </rPr>
          <t>Toda resposta NÃO ou RM exige a inclusão do assunto na Carta de Recomendação.</t>
        </r>
      </text>
    </comment>
    <comment ref="D596" authorId="0" shapeId="0" xr:uid="{44659CC6-2817-4319-B49A-655577746BE5}">
      <text>
        <r>
          <rPr>
            <sz val="8"/>
            <color indexed="81"/>
            <rFont val="Tahoma"/>
            <family val="2"/>
          </rPr>
          <t>Toda resposta NÃO ou RM exige a inclusão do assunto na Carta de Recomendação.</t>
        </r>
      </text>
    </comment>
    <comment ref="D598" authorId="0" shapeId="0" xr:uid="{D9EADAD4-374C-46B9-8B75-FFDFA7C58041}">
      <text>
        <r>
          <rPr>
            <sz val="8"/>
            <color indexed="81"/>
            <rFont val="Tahoma"/>
            <family val="2"/>
          </rPr>
          <t>Toda resposta NÃO ou RM exige a inclusão do assunto na Carta de Recomendação.</t>
        </r>
      </text>
    </comment>
    <comment ref="D600" authorId="0" shapeId="0" xr:uid="{3F0F3396-84A0-47DF-A878-B1868A319235}">
      <text>
        <r>
          <rPr>
            <sz val="8"/>
            <color indexed="81"/>
            <rFont val="Tahoma"/>
            <family val="2"/>
          </rPr>
          <t>Toda resposta NÃO ou RM exige a inclusão do assunto na Carta de Recomendação.</t>
        </r>
      </text>
    </comment>
    <comment ref="D602" authorId="0" shapeId="0" xr:uid="{D69BD134-19B8-4D3E-BBF0-208D84B22E00}">
      <text>
        <r>
          <rPr>
            <sz val="8"/>
            <color indexed="81"/>
            <rFont val="Tahoma"/>
            <family val="2"/>
          </rPr>
          <t>Toda resposta NÃO ou RM exige a inclusão do assunto na Carta de Recomendação.</t>
        </r>
      </text>
    </comment>
    <comment ref="D604" authorId="0" shapeId="0" xr:uid="{DDF7C770-A3D7-4894-9FFE-47280944C11C}">
      <text>
        <r>
          <rPr>
            <sz val="8"/>
            <color indexed="81"/>
            <rFont val="Tahoma"/>
            <family val="2"/>
          </rPr>
          <t>Toda resposta NÃO ou RM exige a inclusão do assunto na Carta de Recomendação.</t>
        </r>
      </text>
    </comment>
    <comment ref="D606" authorId="0" shapeId="0" xr:uid="{008DB93A-5486-454A-A153-91326844758F}">
      <text>
        <r>
          <rPr>
            <sz val="8"/>
            <color indexed="81"/>
            <rFont val="Tahoma"/>
            <family val="2"/>
          </rPr>
          <t>Toda resposta NÃO ou RM exige a inclusão do assunto na Carta de Recomendação.</t>
        </r>
      </text>
    </comment>
    <comment ref="D608" authorId="0" shapeId="0" xr:uid="{3303E299-0E32-4B07-92C4-5BE9C77DD772}">
      <text>
        <r>
          <rPr>
            <sz val="8"/>
            <color indexed="81"/>
            <rFont val="Tahoma"/>
            <family val="2"/>
          </rPr>
          <t>Toda resposta NÃO ou RM exige a inclusão do assunto na Carta de Recomendação.</t>
        </r>
      </text>
    </comment>
    <comment ref="D610" authorId="0" shapeId="0" xr:uid="{019E7C1B-C3E8-4DD3-B2C9-EE7D9A9252DB}">
      <text>
        <r>
          <rPr>
            <sz val="8"/>
            <color indexed="81"/>
            <rFont val="Tahoma"/>
            <family val="2"/>
          </rPr>
          <t>Toda resposta NÃO ou RM exige a inclusão do assunto na Carta de Recomendação.</t>
        </r>
      </text>
    </comment>
    <comment ref="D612" authorId="0" shapeId="0" xr:uid="{646FD829-03E9-4500-80A0-5E7E07853CA1}">
      <text>
        <r>
          <rPr>
            <sz val="8"/>
            <color indexed="81"/>
            <rFont val="Tahoma"/>
            <family val="2"/>
          </rPr>
          <t>Toda resposta NÃO ou RM exige a inclusão do assunto na Carta de Recomendação.</t>
        </r>
      </text>
    </comment>
    <comment ref="D620" authorId="0" shapeId="0" xr:uid="{349C8C59-F295-42E6-B1D6-3CB519158FDE}">
      <text>
        <r>
          <rPr>
            <sz val="8"/>
            <color indexed="81"/>
            <rFont val="Tahoma"/>
            <family val="2"/>
          </rPr>
          <t>Toda resposta NÃO ou RM exige a inclusão do assunto na Carta de Recomendação.</t>
        </r>
      </text>
    </comment>
    <comment ref="D626" authorId="0" shapeId="0" xr:uid="{E8A3B221-1287-4729-AD31-483AB2C30A3C}">
      <text>
        <r>
          <rPr>
            <sz val="8"/>
            <color indexed="81"/>
            <rFont val="Tahoma"/>
            <family val="2"/>
          </rPr>
          <t>Toda resposta NÃO ou RM exige a inclusão do assunto na Carta de Recomendação.</t>
        </r>
      </text>
    </comment>
    <comment ref="D628" authorId="0" shapeId="0" xr:uid="{BF35EB59-87A1-4EF9-BD5F-43935EA4C3CD}">
      <text>
        <r>
          <rPr>
            <sz val="8"/>
            <color indexed="81"/>
            <rFont val="Tahoma"/>
            <family val="2"/>
          </rPr>
          <t>Toda resposta NÃO ou RM exige a inclusão do assunto na Carta de Recomendação.</t>
        </r>
      </text>
    </comment>
    <comment ref="D630" authorId="0" shapeId="0" xr:uid="{9000FAE7-1F19-4837-9DC3-A6E2D9EC7D0B}">
      <text>
        <r>
          <rPr>
            <sz val="8"/>
            <color indexed="81"/>
            <rFont val="Tahoma"/>
            <family val="2"/>
          </rPr>
          <t>Toda resposta NÃO ou RM exige a inclusão do assunto na Carta de Recomendação.</t>
        </r>
      </text>
    </comment>
    <comment ref="D634" authorId="0" shapeId="0" xr:uid="{1688DA89-2199-429A-B927-52A5619FC39B}">
      <text>
        <r>
          <rPr>
            <sz val="8"/>
            <color indexed="81"/>
            <rFont val="Tahoma"/>
            <family val="2"/>
          </rPr>
          <t>Toda resposta NÃO ou RM exige a inclusão do assunto na Carta de Recomendação.</t>
        </r>
      </text>
    </comment>
    <comment ref="D638" authorId="0" shapeId="0" xr:uid="{0FBB9036-1028-47A0-9346-5E87AAA0CE4D}">
      <text>
        <r>
          <rPr>
            <sz val="8"/>
            <color indexed="81"/>
            <rFont val="Tahoma"/>
            <family val="2"/>
          </rPr>
          <t>Toda resposta NÃO ou RM exige a inclusão do assunto na Carta de Recomendação.</t>
        </r>
      </text>
    </comment>
    <comment ref="D640" authorId="0" shapeId="0" xr:uid="{033A5216-E51A-4FAC-93E0-C91F69463216}">
      <text>
        <r>
          <rPr>
            <sz val="8"/>
            <color indexed="81"/>
            <rFont val="Tahoma"/>
            <family val="2"/>
          </rPr>
          <t>Toda resposta NÃO ou RM exige a inclusão do assunto na Carta de Recomendação.</t>
        </r>
      </text>
    </comment>
    <comment ref="D642" authorId="0" shapeId="0" xr:uid="{A062B1D5-FA91-4C18-AC52-6CAB9D52E7E3}">
      <text>
        <r>
          <rPr>
            <sz val="8"/>
            <color indexed="81"/>
            <rFont val="Tahoma"/>
            <family val="2"/>
          </rPr>
          <t>Toda resposta NÃO ou RM exige a inclusão do assunto na Carta de Recomendação.</t>
        </r>
      </text>
    </comment>
    <comment ref="D644" authorId="0" shapeId="0" xr:uid="{9708940A-F27A-4A36-BD3B-94DFFFA152EB}">
      <text>
        <r>
          <rPr>
            <sz val="8"/>
            <color indexed="81"/>
            <rFont val="Tahoma"/>
            <family val="2"/>
          </rPr>
          <t>Toda resposta NÃO ou RM exige a inclusão do assunto na Carta de Recomendação.</t>
        </r>
      </text>
    </comment>
    <comment ref="D646" authorId="0" shapeId="0" xr:uid="{46247BA4-2580-44FC-B3FA-14AA7F28435F}">
      <text>
        <r>
          <rPr>
            <sz val="8"/>
            <color indexed="81"/>
            <rFont val="Tahoma"/>
            <family val="2"/>
          </rPr>
          <t>Toda resposta NÃO ou RM exige a inclusão do assunto na Carta de Recomendação.</t>
        </r>
      </text>
    </comment>
    <comment ref="D650" authorId="0" shapeId="0" xr:uid="{27AFD9FE-095E-49DA-AE3C-C0FE992C017F}">
      <text>
        <r>
          <rPr>
            <sz val="8"/>
            <color indexed="81"/>
            <rFont val="Tahoma"/>
            <family val="2"/>
          </rPr>
          <t>Toda resposta NÃO ou RM exige a inclusão do assunto na Carta de Recomendação.</t>
        </r>
      </text>
    </comment>
    <comment ref="D652" authorId="0" shapeId="0" xr:uid="{31E7D286-910F-4FF7-947E-0A42B32E4CA6}">
      <text>
        <r>
          <rPr>
            <sz val="8"/>
            <color indexed="81"/>
            <rFont val="Tahoma"/>
            <family val="2"/>
          </rPr>
          <t>Toda resposta NÃO ou RM exige a inclusão do assunto na Carta de Recomendação.</t>
        </r>
      </text>
    </comment>
    <comment ref="D654" authorId="0" shapeId="0" xr:uid="{8DF53722-E76D-4879-A719-387B36732A9E}">
      <text>
        <r>
          <rPr>
            <sz val="8"/>
            <color indexed="81"/>
            <rFont val="Tahoma"/>
            <family val="2"/>
          </rPr>
          <t>Toda resposta NÃO ou RM exige a inclusão do assunto na Carta de Recomendação.</t>
        </r>
      </text>
    </comment>
    <comment ref="D658" authorId="0" shapeId="0" xr:uid="{B9F8FC6D-D9CD-4BD7-9CA0-86170FF14F66}">
      <text>
        <r>
          <rPr>
            <sz val="8"/>
            <color indexed="81"/>
            <rFont val="Tahoma"/>
            <family val="2"/>
          </rPr>
          <t>Toda resposta NÃO ou RM exige a inclusão do assunto na Carta de Recomendação.</t>
        </r>
      </text>
    </comment>
    <comment ref="D660" authorId="0" shapeId="0" xr:uid="{4E98A9DD-AD8F-41B8-8278-D2C44637E1FC}">
      <text>
        <r>
          <rPr>
            <sz val="8"/>
            <color indexed="81"/>
            <rFont val="Tahoma"/>
            <family val="2"/>
          </rPr>
          <t>Toda resposta NÃO ou RM exige a inclusão do assunto na Carta de Recomendação.</t>
        </r>
      </text>
    </comment>
    <comment ref="D666" authorId="0" shapeId="0" xr:uid="{B8AFCD30-AB36-4DB2-9C60-6EB0128091D2}">
      <text>
        <r>
          <rPr>
            <sz val="8"/>
            <color indexed="81"/>
            <rFont val="Tahoma"/>
            <family val="2"/>
          </rPr>
          <t>Toda resposta NÃO ou RM exige a inclusão do assunto na Carta de Recomendação.</t>
        </r>
      </text>
    </comment>
    <comment ref="D668" authorId="0" shapeId="0" xr:uid="{789DD9E6-CABF-48FF-BB23-73805E42FF92}">
      <text>
        <r>
          <rPr>
            <sz val="8"/>
            <color indexed="81"/>
            <rFont val="Tahoma"/>
            <family val="2"/>
          </rPr>
          <t>Toda resposta NÃO ou RM exige a inclusão do assunto na Carta de Recomendação.</t>
        </r>
      </text>
    </comment>
    <comment ref="D670" authorId="0" shapeId="0" xr:uid="{8C12E716-8BD8-489F-BE8B-3D3C435D1A0F}">
      <text>
        <r>
          <rPr>
            <sz val="8"/>
            <color indexed="81"/>
            <rFont val="Tahoma"/>
            <family val="2"/>
          </rPr>
          <t>Toda resposta NÃO ou RM exige a inclusão do assunto na Carta de Recomendação.</t>
        </r>
      </text>
    </comment>
    <comment ref="D674" authorId="0" shapeId="0" xr:uid="{DD0E4C7D-61EE-4D95-8399-058E04E4501C}">
      <text>
        <r>
          <rPr>
            <sz val="8"/>
            <color indexed="81"/>
            <rFont val="Tahoma"/>
            <family val="2"/>
          </rPr>
          <t>Toda resposta NÃO ou RM exige a inclusão do assunto na Carta de Recomendação.</t>
        </r>
      </text>
    </comment>
    <comment ref="D676" authorId="0" shapeId="0" xr:uid="{F2CA8B85-2671-4ABD-9C65-A9D1CBF790FD}">
      <text>
        <r>
          <rPr>
            <sz val="8"/>
            <color indexed="81"/>
            <rFont val="Tahoma"/>
            <family val="2"/>
          </rPr>
          <t>Toda resposta NÃO ou RM exige a inclusão do assunto na Carta de Recomendação.</t>
        </r>
      </text>
    </comment>
    <comment ref="D682" authorId="0" shapeId="0" xr:uid="{954ECBA0-3697-4F3A-83A4-9DC95E630C42}">
      <text>
        <r>
          <rPr>
            <sz val="8"/>
            <color indexed="81"/>
            <rFont val="Tahoma"/>
            <family val="2"/>
          </rPr>
          <t>Toda resposta NÃO ou RM exige a inclusão do assunto na Carta de Recomendação.</t>
        </r>
      </text>
    </comment>
    <comment ref="D686" authorId="0" shapeId="0" xr:uid="{FD53DEA2-9CA2-4652-B194-A9F4B7A353B6}">
      <text>
        <r>
          <rPr>
            <sz val="8"/>
            <color indexed="81"/>
            <rFont val="Tahoma"/>
            <family val="2"/>
          </rPr>
          <t>Toda resposta NÃO ou RM exige a inclusão do assunto na Carta de Recomendação.</t>
        </r>
      </text>
    </comment>
    <comment ref="D688" authorId="0" shapeId="0" xr:uid="{0205646D-F4B0-43BE-B478-C237435DBF41}">
      <text>
        <r>
          <rPr>
            <sz val="8"/>
            <color indexed="81"/>
            <rFont val="Tahoma"/>
            <family val="2"/>
          </rPr>
          <t>Toda resposta NÃO ou RM exige a inclusão do assunto na Carta de Recomendação.</t>
        </r>
      </text>
    </comment>
    <comment ref="D690" authorId="0" shapeId="0" xr:uid="{5BDC59EE-EED8-48F9-91C8-F8E887E15469}">
      <text>
        <r>
          <rPr>
            <sz val="8"/>
            <color indexed="81"/>
            <rFont val="Tahoma"/>
            <family val="2"/>
          </rPr>
          <t>Toda resposta NÃO ou RM exige a inclusão do assunto na Carta de Recomendação.</t>
        </r>
      </text>
    </comment>
    <comment ref="D692" authorId="0" shapeId="0" xr:uid="{23053152-42C5-42E6-B55A-E84F7E9154F4}">
      <text>
        <r>
          <rPr>
            <sz val="8"/>
            <color indexed="81"/>
            <rFont val="Tahoma"/>
            <family val="2"/>
          </rPr>
          <t>Toda resposta NÃO ou RM exige a inclusão do assunto na Carta de Recomendação.</t>
        </r>
      </text>
    </comment>
    <comment ref="D694" authorId="0" shapeId="0" xr:uid="{AAA22C1C-44CC-4180-ABFA-AF600C301A5C}">
      <text>
        <r>
          <rPr>
            <sz val="8"/>
            <color indexed="81"/>
            <rFont val="Tahoma"/>
            <family val="2"/>
          </rPr>
          <t>Toda resposta NÃO ou RM exige a inclusão do assunto na Carta de Recomendação.</t>
        </r>
      </text>
    </comment>
    <comment ref="D696" authorId="0" shapeId="0" xr:uid="{D94A585B-D5A8-49D8-8DB3-53690CC3F332}">
      <text>
        <r>
          <rPr>
            <sz val="8"/>
            <color indexed="81"/>
            <rFont val="Tahoma"/>
            <family val="2"/>
          </rPr>
          <t>Toda resposta NÃO ou RM exige a inclusão do assunto na Carta de Recomendação.</t>
        </r>
      </text>
    </comment>
    <comment ref="D698" authorId="0" shapeId="0" xr:uid="{8111B49C-4CA4-4986-89D6-4B5C4D554D29}">
      <text>
        <r>
          <rPr>
            <sz val="8"/>
            <color indexed="81"/>
            <rFont val="Tahoma"/>
            <family val="2"/>
          </rPr>
          <t>Toda resposta NÃO ou RM exige a inclusão do assunto na Carta de Recomendação.</t>
        </r>
      </text>
    </comment>
    <comment ref="D700" authorId="0" shapeId="0" xr:uid="{E089D62C-B49F-4A56-8AD0-C41683B148A1}">
      <text>
        <r>
          <rPr>
            <sz val="8"/>
            <color indexed="81"/>
            <rFont val="Tahoma"/>
            <family val="2"/>
          </rPr>
          <t>Toda resposta NÃO ou RM exige a inclusão do assunto na Carta de Recomendação.</t>
        </r>
      </text>
    </comment>
    <comment ref="D702" authorId="0" shapeId="0" xr:uid="{8A0A3C2A-3742-46C5-A632-6F165B2C9C49}">
      <text>
        <r>
          <rPr>
            <sz val="8"/>
            <color indexed="81"/>
            <rFont val="Tahoma"/>
            <family val="2"/>
          </rPr>
          <t>Toda resposta NÃO ou RM exige a inclusão do assunto na Carta de Recomendação.</t>
        </r>
      </text>
    </comment>
    <comment ref="D704" authorId="0" shapeId="0" xr:uid="{DCF5EAD0-52AB-4913-A12A-83CC5E2C2F80}">
      <text>
        <r>
          <rPr>
            <sz val="8"/>
            <color indexed="81"/>
            <rFont val="Tahoma"/>
            <family val="2"/>
          </rPr>
          <t>Toda resposta NÃO ou RM exige a inclusão do assunto na Carta de Recomendação.</t>
        </r>
      </text>
    </comment>
    <comment ref="D706" authorId="0" shapeId="0" xr:uid="{8DD71EF8-7C74-49A7-BC8B-6DEC8AB17C34}">
      <text>
        <r>
          <rPr>
            <sz val="8"/>
            <color indexed="81"/>
            <rFont val="Tahoma"/>
            <family val="2"/>
          </rPr>
          <t>Toda resposta NÃO ou RM exige a inclusão do assunto na Carta de Recomendação.</t>
        </r>
      </text>
    </comment>
    <comment ref="D708" authorId="0" shapeId="0" xr:uid="{864889EC-E1C5-4C33-99DE-50532EB1AD05}">
      <text>
        <r>
          <rPr>
            <sz val="8"/>
            <color indexed="81"/>
            <rFont val="Tahoma"/>
            <family val="2"/>
          </rPr>
          <t>Toda resposta NÃO ou RM exige a inclusão do assunto na Carta de Recomendação.</t>
        </r>
      </text>
    </comment>
    <comment ref="D710" authorId="0" shapeId="0" xr:uid="{684C8B0E-3FC7-4BAF-9A38-91CCDE3A19C4}">
      <text>
        <r>
          <rPr>
            <sz val="8"/>
            <color indexed="81"/>
            <rFont val="Tahoma"/>
            <family val="2"/>
          </rPr>
          <t>Toda resposta NÃO ou RM exige a inclusão do assunto na Carta de Recomendação.</t>
        </r>
      </text>
    </comment>
    <comment ref="D712" authorId="0" shapeId="0" xr:uid="{72C058F6-5064-4859-8750-3CA32D97B8E1}">
      <text>
        <r>
          <rPr>
            <sz val="8"/>
            <color indexed="81"/>
            <rFont val="Tahoma"/>
            <family val="2"/>
          </rPr>
          <t>Toda resposta NÃO ou RM exige a inclusão do assunto na Carta de Recomendação.</t>
        </r>
      </text>
    </comment>
    <comment ref="D718" authorId="0" shapeId="0" xr:uid="{47B95CF8-3F97-43B7-AF91-FF1F60D06E34}">
      <text>
        <r>
          <rPr>
            <sz val="8"/>
            <color indexed="81"/>
            <rFont val="Tahoma"/>
            <family val="2"/>
          </rPr>
          <t>Toda resposta NÃO ou RM exige a inclusão do assunto na Carta de Recomendação.</t>
        </r>
      </text>
    </comment>
    <comment ref="D720" authorId="0" shapeId="0" xr:uid="{F3829293-89C3-4706-A8A2-ECA3598DB86B}">
      <text>
        <r>
          <rPr>
            <sz val="8"/>
            <color indexed="81"/>
            <rFont val="Tahoma"/>
            <family val="2"/>
          </rPr>
          <t>Toda resposta NÃO ou RM exige a inclusão do assunto na Carta de Recomendação.</t>
        </r>
      </text>
    </comment>
    <comment ref="D724" authorId="0" shapeId="0" xr:uid="{0A43391E-F9E9-40DF-B749-0AF60E021E13}">
      <text>
        <r>
          <rPr>
            <sz val="8"/>
            <color indexed="81"/>
            <rFont val="Tahoma"/>
            <family val="2"/>
          </rPr>
          <t>Toda resposta NÃO ou RM exige a inclusão do assunto na Carta de Recomendação.</t>
        </r>
      </text>
    </comment>
    <comment ref="D726" authorId="0" shapeId="0" xr:uid="{86B5CE52-D17A-4816-9D1B-9FA333BF66D5}">
      <text>
        <r>
          <rPr>
            <sz val="8"/>
            <color indexed="81"/>
            <rFont val="Tahoma"/>
            <family val="2"/>
          </rPr>
          <t>Toda resposta NÃO ou RM exige a inclusão do assunto na Carta de Recomendação.</t>
        </r>
      </text>
    </comment>
    <comment ref="D728" authorId="0" shapeId="0" xr:uid="{B5573E58-514A-480F-A3B9-AD944D964BD8}">
      <text>
        <r>
          <rPr>
            <sz val="8"/>
            <color indexed="81"/>
            <rFont val="Tahoma"/>
            <family val="2"/>
          </rPr>
          <t>Toda resposta NÃO ou RM exige a inclusão do assunto na Carta de Recomendação.</t>
        </r>
      </text>
    </comment>
    <comment ref="D732" authorId="0" shapeId="0" xr:uid="{2DE8E693-00B4-4816-A7D3-C598142C7E13}">
      <text>
        <r>
          <rPr>
            <sz val="8"/>
            <color indexed="81"/>
            <rFont val="Tahoma"/>
            <family val="2"/>
          </rPr>
          <t>Toda resposta NÃO ou RM exige a inclusão do assunto na Carta de Recomendação.</t>
        </r>
      </text>
    </comment>
    <comment ref="D734" authorId="0" shapeId="0" xr:uid="{49804E00-0EB5-4374-B424-05259F448B2C}">
      <text>
        <r>
          <rPr>
            <sz val="8"/>
            <color indexed="81"/>
            <rFont val="Tahoma"/>
            <family val="2"/>
          </rPr>
          <t>Toda resposta NÃO ou RM exige a inclusão do assunto na Carta de Recomendação.</t>
        </r>
      </text>
    </comment>
    <comment ref="D736" authorId="0" shapeId="0" xr:uid="{2B592D30-4F39-45DE-BDAB-A2CB9B186E25}">
      <text>
        <r>
          <rPr>
            <sz val="8"/>
            <color indexed="81"/>
            <rFont val="Tahoma"/>
            <family val="2"/>
          </rPr>
          <t>Toda resposta NÃO ou RM exige a inclusão do assunto na Carta de Recomendação.</t>
        </r>
      </text>
    </comment>
    <comment ref="D738" authorId="0" shapeId="0" xr:uid="{1A327713-508E-4891-AD0D-E9AC1604FCB8}">
      <text>
        <r>
          <rPr>
            <sz val="8"/>
            <color indexed="81"/>
            <rFont val="Tahoma"/>
            <family val="2"/>
          </rPr>
          <t>Toda resposta NÃO ou RM exige a inclusão do assunto na Carta de Recomendação.</t>
        </r>
      </text>
    </comment>
    <comment ref="D742" authorId="0" shapeId="0" xr:uid="{322069EA-7197-4510-8C70-3379FE651A66}">
      <text>
        <r>
          <rPr>
            <sz val="8"/>
            <color indexed="81"/>
            <rFont val="Tahoma"/>
            <family val="2"/>
          </rPr>
          <t>Toda resposta NÃO ou RM exige a inclusão do assunto na Carta de Recomendação.</t>
        </r>
      </text>
    </comment>
    <comment ref="D744" authorId="0" shapeId="0" xr:uid="{6E31DB03-FC03-43B0-BFE6-2D9BA6091482}">
      <text>
        <r>
          <rPr>
            <sz val="8"/>
            <color indexed="81"/>
            <rFont val="Tahoma"/>
            <family val="2"/>
          </rPr>
          <t>Toda resposta NÃO ou RM exige a inclusão do assunto na Carta de Recomendação.</t>
        </r>
      </text>
    </comment>
    <comment ref="D746" authorId="0" shapeId="0" xr:uid="{CD3221C6-A06A-41C5-BB54-DF54631DAAC7}">
      <text>
        <r>
          <rPr>
            <sz val="8"/>
            <color indexed="81"/>
            <rFont val="Tahoma"/>
            <family val="2"/>
          </rPr>
          <t>Toda resposta NÃO ou RM exige a inclusão do assunto na Carta de Recomendação.</t>
        </r>
      </text>
    </comment>
    <comment ref="D748" authorId="0" shapeId="0" xr:uid="{5D982507-79B1-491D-B6EE-74C7FA96D860}">
      <text>
        <r>
          <rPr>
            <sz val="8"/>
            <color indexed="81"/>
            <rFont val="Tahoma"/>
            <family val="2"/>
          </rPr>
          <t>Toda resposta NÃO ou RM exige a inclusão do assunto na Carta de Recomendação.</t>
        </r>
      </text>
    </comment>
    <comment ref="D756" authorId="0" shapeId="0" xr:uid="{626D6110-E5EE-4E3F-932C-C59F55CE2E3D}">
      <text>
        <r>
          <rPr>
            <sz val="8"/>
            <color indexed="81"/>
            <rFont val="Tahoma"/>
            <family val="2"/>
          </rPr>
          <t>Toda resposta NÃO ou RM exige a inclusão do assunto na Carta de Recomendação.</t>
        </r>
      </text>
    </comment>
    <comment ref="D758" authorId="0" shapeId="0" xr:uid="{F362D22D-83E8-4E09-88B2-D93135B05043}">
      <text>
        <r>
          <rPr>
            <sz val="8"/>
            <color indexed="81"/>
            <rFont val="Tahoma"/>
            <family val="2"/>
          </rPr>
          <t>Toda resposta NÃO ou RM exige a inclusão do assunto na Carta de Recomendação.</t>
        </r>
      </text>
    </comment>
    <comment ref="D760" authorId="0" shapeId="0" xr:uid="{BF9219FA-5036-4526-A10F-B76A2B1DE9A1}">
      <text>
        <r>
          <rPr>
            <sz val="8"/>
            <color indexed="81"/>
            <rFont val="Tahoma"/>
            <family val="2"/>
          </rPr>
          <t>Toda resposta NÃO ou RM exige a inclusão do assunto na Carta de Recomendação.</t>
        </r>
      </text>
    </comment>
    <comment ref="D762" authorId="0" shapeId="0" xr:uid="{269C6A67-54D2-458D-9821-D57739B45176}">
      <text>
        <r>
          <rPr>
            <sz val="8"/>
            <color indexed="81"/>
            <rFont val="Tahoma"/>
            <family val="2"/>
          </rPr>
          <t>Toda resposta NÃO ou RM exige a inclusão do assunto na Carta de Recomendação.</t>
        </r>
      </text>
    </comment>
    <comment ref="D764" authorId="0" shapeId="0" xr:uid="{BEB94DA3-EA60-452B-9A12-1BC21F6609CC}">
      <text>
        <r>
          <rPr>
            <sz val="8"/>
            <color indexed="81"/>
            <rFont val="Tahoma"/>
            <family val="2"/>
          </rPr>
          <t>Toda resposta NÃO ou RM exige a inclusão do assunto na Carta de Recomendação.</t>
        </r>
      </text>
    </comment>
    <comment ref="D766" authorId="0" shapeId="0" xr:uid="{3858E513-6280-4157-8B15-A69091D34BCB}">
      <text>
        <r>
          <rPr>
            <sz val="8"/>
            <color indexed="81"/>
            <rFont val="Tahoma"/>
            <family val="2"/>
          </rPr>
          <t>Toda resposta NÃO ou RM exige a inclusão do assunto na Carta de Recomendação.</t>
        </r>
      </text>
    </comment>
    <comment ref="D768" authorId="0" shapeId="0" xr:uid="{BCD4F0F6-B026-4E2C-B301-A54F4CB9B753}">
      <text>
        <r>
          <rPr>
            <sz val="8"/>
            <color indexed="81"/>
            <rFont val="Tahoma"/>
            <family val="2"/>
          </rPr>
          <t>Toda resposta NÃO ou RM exige a inclusão do assunto na Carta de Recomendação.</t>
        </r>
      </text>
    </comment>
    <comment ref="D774" authorId="0" shapeId="0" xr:uid="{4FF0985F-0C99-4612-A715-E79815302E0D}">
      <text>
        <r>
          <rPr>
            <sz val="8"/>
            <color indexed="81"/>
            <rFont val="Tahoma"/>
            <family val="2"/>
          </rPr>
          <t>Toda resposta NÃO ou RM exige a inclusão do assunto na Carta de Recomendação.</t>
        </r>
      </text>
    </comment>
    <comment ref="D776" authorId="0" shapeId="0" xr:uid="{97B356DC-3274-4CC7-9175-AE97AF260AF5}">
      <text>
        <r>
          <rPr>
            <sz val="8"/>
            <color indexed="81"/>
            <rFont val="Tahoma"/>
            <family val="2"/>
          </rPr>
          <t>Toda resposta NÃO ou RM exige a inclusão do assunto na Carta de Recomendação.</t>
        </r>
      </text>
    </comment>
    <comment ref="D778" authorId="0" shapeId="0" xr:uid="{9D9F6752-38B7-40FB-A1A5-FE837F784271}">
      <text>
        <r>
          <rPr>
            <sz val="8"/>
            <color indexed="81"/>
            <rFont val="Tahoma"/>
            <family val="2"/>
          </rPr>
          <t>Toda resposta NÃO ou RM exige a inclusão do assunto na Carta de Recomendação.</t>
        </r>
      </text>
    </comment>
    <comment ref="D782" authorId="0" shapeId="0" xr:uid="{DF86D82B-EAFD-4772-9C59-8142C3D3E403}">
      <text>
        <r>
          <rPr>
            <sz val="8"/>
            <color indexed="81"/>
            <rFont val="Tahoma"/>
            <family val="2"/>
          </rPr>
          <t>Toda resposta NÃO ou RM exige a inclusão do assunto na Carta de Recomendação.</t>
        </r>
      </text>
    </comment>
    <comment ref="D784" authorId="0" shapeId="0" xr:uid="{89832476-7F9E-460B-9702-10600BDF738C}">
      <text>
        <r>
          <rPr>
            <sz val="8"/>
            <color indexed="81"/>
            <rFont val="Tahoma"/>
            <family val="2"/>
          </rPr>
          <t>Toda resposta NÃO ou RM exige a inclusão do assunto na Carta de Recomendação.</t>
        </r>
      </text>
    </comment>
    <comment ref="D788" authorId="0" shapeId="0" xr:uid="{8C99FD76-918D-44F3-88AB-CA0618E33642}">
      <text>
        <r>
          <rPr>
            <sz val="8"/>
            <color indexed="81"/>
            <rFont val="Tahoma"/>
            <family val="2"/>
          </rPr>
          <t>Toda resposta NÃO ou RM exige a inclusão do assunto na Carta de Recomendação.</t>
        </r>
      </text>
    </comment>
    <comment ref="D790" authorId="0" shapeId="0" xr:uid="{F40BFA5B-2B1A-4441-B82B-FB5CB6297029}">
      <text>
        <r>
          <rPr>
            <sz val="8"/>
            <color indexed="81"/>
            <rFont val="Tahoma"/>
            <family val="2"/>
          </rPr>
          <t>Toda resposta NÃO ou RM exige a inclusão do assunto na Carta de Recomendação.</t>
        </r>
      </text>
    </comment>
    <comment ref="D792" authorId="0" shapeId="0" xr:uid="{B4F69701-A315-4A1C-B588-F0E71361DE48}">
      <text>
        <r>
          <rPr>
            <sz val="8"/>
            <color indexed="81"/>
            <rFont val="Tahoma"/>
            <family val="2"/>
          </rPr>
          <t>Toda resposta NÃO ou RM exige a inclusão do assunto na Carta de Recomendação.</t>
        </r>
      </text>
    </comment>
    <comment ref="D794" authorId="0" shapeId="0" xr:uid="{E778F5C2-57B1-43DE-92C7-449AB51C7CC5}">
      <text>
        <r>
          <rPr>
            <sz val="8"/>
            <color indexed="81"/>
            <rFont val="Tahoma"/>
            <family val="2"/>
          </rPr>
          <t>Toda resposta NÃO ou RM exige a inclusão do assunto na Carta de Recomendação.</t>
        </r>
      </text>
    </comment>
    <comment ref="D798" authorId="0" shapeId="0" xr:uid="{BDC16B9B-3111-4280-8B30-4F1BE797CC2F}">
      <text>
        <r>
          <rPr>
            <sz val="8"/>
            <color indexed="81"/>
            <rFont val="Tahoma"/>
            <family val="2"/>
          </rPr>
          <t>Toda resposta NÃO ou RM exige a inclusão do assunto na Carta de Recomendação.</t>
        </r>
      </text>
    </comment>
    <comment ref="D800" authorId="0" shapeId="0" xr:uid="{56F42AC4-76B0-4774-85C4-8586B1E432B3}">
      <text>
        <r>
          <rPr>
            <sz val="8"/>
            <color indexed="81"/>
            <rFont val="Tahoma"/>
            <family val="2"/>
          </rPr>
          <t>Toda resposta NÃO ou RM exige a inclusão do assunto na Carta de Recomendação.</t>
        </r>
      </text>
    </comment>
    <comment ref="D802" authorId="0" shapeId="0" xr:uid="{2EA002F7-AAA8-4B18-8840-80390B26B326}">
      <text>
        <r>
          <rPr>
            <sz val="8"/>
            <color indexed="81"/>
            <rFont val="Tahoma"/>
            <family val="2"/>
          </rPr>
          <t>Toda resposta NÃO ou RM exige a inclusão do assunto na Carta de Recomendação.</t>
        </r>
      </text>
    </comment>
    <comment ref="D804" authorId="0" shapeId="0" xr:uid="{DD35EFA5-9A64-4B43-9F6B-B97C1AE39FF7}">
      <text>
        <r>
          <rPr>
            <sz val="8"/>
            <color indexed="81"/>
            <rFont val="Tahoma"/>
            <family val="2"/>
          </rPr>
          <t>Toda resposta NÃO ou RM exige a inclusão do assunto na Carta de Recomendação.</t>
        </r>
      </text>
    </comment>
    <comment ref="D806" authorId="0" shapeId="0" xr:uid="{399B4D6A-569A-4DF0-83C1-84C0CEA74867}">
      <text>
        <r>
          <rPr>
            <sz val="8"/>
            <color indexed="81"/>
            <rFont val="Tahoma"/>
            <family val="2"/>
          </rPr>
          <t>Toda resposta NÃO ou RM exige a inclusão do assunto na Carta de Recomendação.</t>
        </r>
      </text>
    </comment>
    <comment ref="D808" authorId="0" shapeId="0" xr:uid="{0C9106E8-1D2A-40A5-BDD4-2560F3F540C5}">
      <text>
        <r>
          <rPr>
            <sz val="8"/>
            <color indexed="81"/>
            <rFont val="Tahoma"/>
            <family val="2"/>
          </rPr>
          <t>Toda resposta NÃO ou RM exige a inclusão do assunto na Carta de Recomendação.</t>
        </r>
      </text>
    </comment>
    <comment ref="D810" authorId="0" shapeId="0" xr:uid="{5E433B9B-689E-4CD1-8838-374157B5C025}">
      <text>
        <r>
          <rPr>
            <sz val="8"/>
            <color indexed="81"/>
            <rFont val="Tahoma"/>
            <family val="2"/>
          </rPr>
          <t>Toda resposta NÃO ou RM exige a inclusão do assunto na Carta de Recomendação.</t>
        </r>
      </text>
    </comment>
    <comment ref="D816" authorId="0" shapeId="0" xr:uid="{E633FF54-5301-438A-9D76-3FDAE531CFF8}">
      <text>
        <r>
          <rPr>
            <sz val="8"/>
            <color indexed="81"/>
            <rFont val="Tahoma"/>
            <family val="2"/>
          </rPr>
          <t>Toda resposta NÃO ou RM exige a inclusão do assunto na Carta de Recomendação.</t>
        </r>
      </text>
    </comment>
    <comment ref="D820" authorId="0" shapeId="0" xr:uid="{A518A539-2DCB-4C4D-BE43-C03D346D8388}">
      <text>
        <r>
          <rPr>
            <sz val="8"/>
            <color indexed="81"/>
            <rFont val="Tahoma"/>
            <family val="2"/>
          </rPr>
          <t>Toda resposta NÃO ou RM exige a inclusão do assunto na Carta de Recomendação.</t>
        </r>
      </text>
    </comment>
    <comment ref="D822" authorId="0" shapeId="0" xr:uid="{C871A72D-8392-4E7B-B0EA-DF9AAA42D6B1}">
      <text>
        <r>
          <rPr>
            <sz val="8"/>
            <color indexed="81"/>
            <rFont val="Tahoma"/>
            <family val="2"/>
          </rPr>
          <t>Toda resposta NÃO ou RM exige a inclusão do assunto na Carta de Recomendação.</t>
        </r>
      </text>
    </comment>
    <comment ref="D824" authorId="0" shapeId="0" xr:uid="{DDA54395-3457-4BB4-9945-707FE320BC79}">
      <text>
        <r>
          <rPr>
            <sz val="8"/>
            <color indexed="81"/>
            <rFont val="Tahoma"/>
            <family val="2"/>
          </rPr>
          <t>Toda resposta NÃO ou RM exige a inclusão do assunto na Carta de Recomendação.</t>
        </r>
      </text>
    </comment>
    <comment ref="D826" authorId="0" shapeId="0" xr:uid="{928E8060-6B27-4CB9-91DD-FCA8FD33A6CF}">
      <text>
        <r>
          <rPr>
            <sz val="8"/>
            <color indexed="81"/>
            <rFont val="Tahoma"/>
            <family val="2"/>
          </rPr>
          <t>Toda resposta NÃO ou RM exige a inclusão do assunto na Carta de Recomendação.</t>
        </r>
      </text>
    </comment>
    <comment ref="D830" authorId="0" shapeId="0" xr:uid="{FAE3141A-7ED8-41D5-8B10-4BC53B67D5FF}">
      <text>
        <r>
          <rPr>
            <sz val="8"/>
            <color indexed="81"/>
            <rFont val="Tahoma"/>
            <family val="2"/>
          </rPr>
          <t>Toda resposta NÃO ou RM exige a inclusão do assunto na Carta de Recomendação.</t>
        </r>
      </text>
    </comment>
    <comment ref="D832" authorId="0" shapeId="0" xr:uid="{CF749EE1-4BE9-4766-B73B-E414BE30662B}">
      <text>
        <r>
          <rPr>
            <sz val="8"/>
            <color indexed="81"/>
            <rFont val="Tahoma"/>
            <family val="2"/>
          </rPr>
          <t>Toda resposta NÃO ou RM exige a inclusão do assunto na Carta de Recomendação.</t>
        </r>
      </text>
    </comment>
    <comment ref="D834" authorId="0" shapeId="0" xr:uid="{27C22EDB-854B-4138-88A5-65A29126C3F0}">
      <text>
        <r>
          <rPr>
            <sz val="8"/>
            <color indexed="81"/>
            <rFont val="Tahoma"/>
            <family val="2"/>
          </rPr>
          <t>Toda resposta NÃO ou RM exige a inclusão do assunto na Carta de Recomendação.</t>
        </r>
      </text>
    </comment>
    <comment ref="D838" authorId="0" shapeId="0" xr:uid="{7EC42591-6548-4557-AD79-E3ADEBCA0A7F}">
      <text>
        <r>
          <rPr>
            <sz val="8"/>
            <color indexed="81"/>
            <rFont val="Tahoma"/>
            <family val="2"/>
          </rPr>
          <t>Toda resposta NÃO ou RM exige a inclusão do assunto na Carta de Recomendação.</t>
        </r>
      </text>
    </comment>
    <comment ref="D840" authorId="0" shapeId="0" xr:uid="{A05921FD-B211-4705-9BF3-CC6FDA38B818}">
      <text>
        <r>
          <rPr>
            <sz val="8"/>
            <color indexed="81"/>
            <rFont val="Tahoma"/>
            <family val="2"/>
          </rPr>
          <t>Toda resposta NÃO ou RM exige a inclusão do assunto na Carta de Recomendação.</t>
        </r>
      </text>
    </comment>
    <comment ref="D842" authorId="0" shapeId="0" xr:uid="{B93E6896-CE8F-4810-8B5E-11D78A28C6A5}">
      <text>
        <r>
          <rPr>
            <sz val="8"/>
            <color indexed="81"/>
            <rFont val="Tahoma"/>
            <family val="2"/>
          </rPr>
          <t>Toda resposta NÃO ou RM exige a inclusão do assunto na Carta de Recomendação.</t>
        </r>
      </text>
    </comment>
    <comment ref="D844" authorId="0" shapeId="0" xr:uid="{9FB4ADC5-41E5-4E7E-980A-135DC0874166}">
      <text>
        <r>
          <rPr>
            <sz val="8"/>
            <color indexed="81"/>
            <rFont val="Tahoma"/>
            <family val="2"/>
          </rPr>
          <t>Toda resposta NÃO ou RM exige a inclusão do assunto na Carta de Recomendação.</t>
        </r>
      </text>
    </comment>
    <comment ref="D846" authorId="0" shapeId="0" xr:uid="{E549B753-CD35-4C00-8CFD-C34A16C88B0F}">
      <text>
        <r>
          <rPr>
            <sz val="8"/>
            <color indexed="81"/>
            <rFont val="Tahoma"/>
            <family val="2"/>
          </rPr>
          <t>Toda resposta NÃO ou RM exige a inclusão do assunto na Carta de Recomendação.</t>
        </r>
      </text>
    </comment>
    <comment ref="D852" authorId="0" shapeId="0" xr:uid="{80C3A243-ED9B-49DB-B0E8-9B3D2FCE21D9}">
      <text>
        <r>
          <rPr>
            <sz val="8"/>
            <color indexed="81"/>
            <rFont val="Tahoma"/>
            <family val="2"/>
          </rPr>
          <t>Toda resposta NÃO ou RM exige a inclusão do assunto na Carta de Recomendação.</t>
        </r>
      </text>
    </comment>
    <comment ref="D858" authorId="0" shapeId="0" xr:uid="{65C99563-165B-4F55-AFE7-264B96AE9AFD}">
      <text>
        <r>
          <rPr>
            <sz val="8"/>
            <color indexed="81"/>
            <rFont val="Tahoma"/>
            <family val="2"/>
          </rPr>
          <t>Toda resposta NÃO ou RM exige a inclusão do assunto na Carta de Recomendação.</t>
        </r>
      </text>
    </comment>
    <comment ref="D860" authorId="0" shapeId="0" xr:uid="{1EE448BF-1940-4CB9-87EE-B5618911ED97}">
      <text>
        <r>
          <rPr>
            <sz val="8"/>
            <color indexed="81"/>
            <rFont val="Tahoma"/>
            <family val="2"/>
          </rPr>
          <t>Toda resposta NÃO ou RM exige a inclusão do assunto na Carta de Recomendação.</t>
        </r>
      </text>
    </comment>
    <comment ref="D866" authorId="0" shapeId="0" xr:uid="{B5982A8C-584E-47E6-897B-34A538114FB6}">
      <text>
        <r>
          <rPr>
            <sz val="8"/>
            <color indexed="81"/>
            <rFont val="Tahoma"/>
            <family val="2"/>
          </rPr>
          <t>Toda resposta NÃO ou RM exige a inclusão do assunto na Carta de Recomendação.</t>
        </r>
      </text>
    </comment>
    <comment ref="D868" authorId="0" shapeId="0" xr:uid="{4F80C408-8771-4466-935A-54C76F4FBF49}">
      <text>
        <r>
          <rPr>
            <sz val="8"/>
            <color indexed="81"/>
            <rFont val="Tahoma"/>
            <family val="2"/>
          </rPr>
          <t>Toda resposta NÃO ou RM exige a inclusão do assunto na Carta de Recomendação.</t>
        </r>
      </text>
    </comment>
    <comment ref="D872" authorId="0" shapeId="0" xr:uid="{23C1F04C-094D-4317-8AD6-5A52E5C81EB9}">
      <text>
        <r>
          <rPr>
            <sz val="8"/>
            <color indexed="81"/>
            <rFont val="Tahoma"/>
            <family val="2"/>
          </rPr>
          <t>Toda resposta NÃO ou RM exige a inclusão do assunto na Carta de Recomendação.</t>
        </r>
      </text>
    </comment>
    <comment ref="D874" authorId="0" shapeId="0" xr:uid="{BACC8616-2766-46CF-9DC7-BA67666DBA21}">
      <text>
        <r>
          <rPr>
            <sz val="8"/>
            <color indexed="81"/>
            <rFont val="Tahoma"/>
            <family val="2"/>
          </rPr>
          <t>Toda resposta NÃO ou RM exige a inclusão do assunto na Carta de Recomendação.</t>
        </r>
      </text>
    </comment>
    <comment ref="D880" authorId="0" shapeId="0" xr:uid="{F8D72E48-529D-4B81-B1CB-03CD7A9C2D1E}">
      <text>
        <r>
          <rPr>
            <sz val="8"/>
            <color indexed="81"/>
            <rFont val="Tahoma"/>
            <family val="2"/>
          </rPr>
          <t>Toda resposta NÃO ou RM exige a inclusão do assunto na Carta de Recomendação.</t>
        </r>
      </text>
    </comment>
    <comment ref="D886" authorId="0" shapeId="0" xr:uid="{2F48575E-5D7E-4867-998A-9F1F9A2E188F}">
      <text>
        <r>
          <rPr>
            <sz val="8"/>
            <color indexed="81"/>
            <rFont val="Tahoma"/>
            <family val="2"/>
          </rPr>
          <t>Toda resposta NÃO ou RM exige a inclusão do assunto na Carta de Recomendação.</t>
        </r>
      </text>
    </comment>
    <comment ref="D890" authorId="0" shapeId="0" xr:uid="{D6EF8FE9-F005-4685-B1D6-16CD8E6352F1}">
      <text>
        <r>
          <rPr>
            <sz val="8"/>
            <color indexed="81"/>
            <rFont val="Tahoma"/>
            <family val="2"/>
          </rPr>
          <t>Toda resposta NÃO ou RM exige a inclusão do assunto na Carta de Recomendação.</t>
        </r>
      </text>
    </comment>
    <comment ref="D892" authorId="0" shapeId="0" xr:uid="{5449BA29-C450-40E7-84A1-112F6F894B80}">
      <text>
        <r>
          <rPr>
            <sz val="8"/>
            <color indexed="81"/>
            <rFont val="Tahoma"/>
            <family val="2"/>
          </rPr>
          <t>Toda resposta NÃO ou RM exige a inclusão do assunto na Carta de Recomendação.</t>
        </r>
      </text>
    </comment>
    <comment ref="D894" authorId="0" shapeId="0" xr:uid="{58DF4CA1-8381-4B38-89D6-491342DA4343}">
      <text>
        <r>
          <rPr>
            <sz val="8"/>
            <color indexed="81"/>
            <rFont val="Tahoma"/>
            <family val="2"/>
          </rPr>
          <t>Toda resposta NÃO ou RM exige a inclusão do assunto na Carta de Recomendação.</t>
        </r>
      </text>
    </comment>
    <comment ref="D896" authorId="0" shapeId="0" xr:uid="{2CD65A6B-0242-4EF7-841B-CC93A95F924B}">
      <text>
        <r>
          <rPr>
            <sz val="8"/>
            <color indexed="81"/>
            <rFont val="Tahoma"/>
            <family val="2"/>
          </rPr>
          <t>Toda resposta NÃO ou RM exige a inclusão do assunto na Carta de Recomendação.</t>
        </r>
      </text>
    </comment>
    <comment ref="D898" authorId="0" shapeId="0" xr:uid="{C8DE02FB-B066-4CDE-BE7A-85EE712A2F55}">
      <text>
        <r>
          <rPr>
            <sz val="8"/>
            <color indexed="81"/>
            <rFont val="Tahoma"/>
            <family val="2"/>
          </rPr>
          <t>Toda resposta NÃO ou RM exige a inclusão do assunto na Carta de Recomendação.</t>
        </r>
      </text>
    </comment>
    <comment ref="D900" authorId="0" shapeId="0" xr:uid="{155E89E3-8F1A-4803-B461-28495570C3E0}">
      <text>
        <r>
          <rPr>
            <sz val="8"/>
            <color indexed="81"/>
            <rFont val="Tahoma"/>
            <family val="2"/>
          </rPr>
          <t>Toda resposta NÃO ou RM exige a inclusão do assunto na Carta de Recomendação.</t>
        </r>
      </text>
    </comment>
    <comment ref="D904" authorId="0" shapeId="0" xr:uid="{0F7E44E1-BD03-407E-B950-C074BB8AAFA1}">
      <text>
        <r>
          <rPr>
            <sz val="8"/>
            <color indexed="81"/>
            <rFont val="Tahoma"/>
            <family val="2"/>
          </rPr>
          <t>Toda resposta NÃO ou RM exige a inclusão do assunto na Carta de Recomendação.</t>
        </r>
      </text>
    </comment>
    <comment ref="D906" authorId="0" shapeId="0" xr:uid="{BF3FFE53-9E08-4BB1-89BC-4F7868808C75}">
      <text>
        <r>
          <rPr>
            <sz val="8"/>
            <color indexed="81"/>
            <rFont val="Tahoma"/>
            <family val="2"/>
          </rPr>
          <t>Toda resposta NÃO ou RM exige a inclusão do assunto na Carta de Recomendação.</t>
        </r>
      </text>
    </comment>
    <comment ref="D912" authorId="0" shapeId="0" xr:uid="{C0765571-826E-4480-9A6D-60BD100AD1CA}">
      <text>
        <r>
          <rPr>
            <sz val="8"/>
            <color indexed="81"/>
            <rFont val="Tahoma"/>
            <family val="2"/>
          </rPr>
          <t>Toda resposta NÃO ou RM exige a inclusão do assunto na Carta de Recomendação.</t>
        </r>
      </text>
    </comment>
    <comment ref="D914" authorId="0" shapeId="0" xr:uid="{C15070CE-28B6-4CDE-B784-393DA9FDCE1D}">
      <text>
        <r>
          <rPr>
            <sz val="8"/>
            <color indexed="81"/>
            <rFont val="Tahoma"/>
            <family val="2"/>
          </rPr>
          <t>Toda resposta NÃO ou RM exige a inclusão do assunto na Carta de Recomendação.</t>
        </r>
      </text>
    </comment>
    <comment ref="D916" authorId="0" shapeId="0" xr:uid="{0D10B98B-2BFA-4B96-802A-31B92299BDC5}">
      <text>
        <r>
          <rPr>
            <sz val="8"/>
            <color indexed="81"/>
            <rFont val="Tahoma"/>
            <family val="2"/>
          </rPr>
          <t>Toda resposta NÃO ou RM exige a inclusão do assunto na Carta de Recomendação.</t>
        </r>
      </text>
    </comment>
    <comment ref="D918" authorId="0" shapeId="0" xr:uid="{FBC42A7E-0818-44ED-8332-60B703A00159}">
      <text>
        <r>
          <rPr>
            <sz val="8"/>
            <color indexed="81"/>
            <rFont val="Tahoma"/>
            <family val="2"/>
          </rPr>
          <t>Toda resposta NÃO ou RM exige a inclusão do assunto na Carta de Recomendação.</t>
        </r>
      </text>
    </comment>
    <comment ref="D920" authorId="0" shapeId="0" xr:uid="{FF2DAD7E-73FD-49FF-A2AB-00DF7894962E}">
      <text>
        <r>
          <rPr>
            <sz val="8"/>
            <color indexed="81"/>
            <rFont val="Tahoma"/>
            <family val="2"/>
          </rPr>
          <t>Toda resposta NÃO ou RM exige a inclusão do assunto na Carta de Recomendação.</t>
        </r>
      </text>
    </comment>
    <comment ref="D922" authorId="0" shapeId="0" xr:uid="{2C4C1488-46DC-4AF1-8A81-6D132F7B2AB0}">
      <text>
        <r>
          <rPr>
            <sz val="8"/>
            <color indexed="81"/>
            <rFont val="Tahoma"/>
            <family val="2"/>
          </rPr>
          <t>Toda resposta NÃO ou RM exige a inclusão do assunto na Carta de Recomendação.</t>
        </r>
      </text>
    </comment>
    <comment ref="D924" authorId="0" shapeId="0" xr:uid="{85D20D0A-1BB3-417F-BBC9-573D4970B591}">
      <text>
        <r>
          <rPr>
            <sz val="8"/>
            <color indexed="81"/>
            <rFont val="Tahoma"/>
            <family val="2"/>
          </rPr>
          <t>Toda resposta NÃO ou RM exige a inclusão do assunto na Carta de Recomendação.</t>
        </r>
      </text>
    </comment>
    <comment ref="D930" authorId="0" shapeId="0" xr:uid="{8F1107AA-E452-41E8-947C-E1EA0A01181C}">
      <text>
        <r>
          <rPr>
            <sz val="8"/>
            <color indexed="81"/>
            <rFont val="Tahoma"/>
            <family val="2"/>
          </rPr>
          <t>Toda resposta NÃO ou RM exige a inclusão do assunto na Carta de Recomendação.</t>
        </r>
      </text>
    </comment>
    <comment ref="D932" authorId="0" shapeId="0" xr:uid="{A53A028B-1673-4E24-8784-4897D51C443B}">
      <text>
        <r>
          <rPr>
            <sz val="8"/>
            <color indexed="81"/>
            <rFont val="Tahoma"/>
            <family val="2"/>
          </rPr>
          <t>Toda resposta NÃO ou RM exige a inclusão do assunto na Carta de Recomendação.</t>
        </r>
      </text>
    </comment>
    <comment ref="D934" authorId="0" shapeId="0" xr:uid="{13E16086-49B6-47C9-8876-3EFD3A7D5EEE}">
      <text>
        <r>
          <rPr>
            <sz val="8"/>
            <color indexed="81"/>
            <rFont val="Tahoma"/>
            <family val="2"/>
          </rPr>
          <t>Toda resposta NÃO ou RM exige a inclusão do assunto na Carta de Recomendação.</t>
        </r>
      </text>
    </comment>
    <comment ref="D944" authorId="0" shapeId="0" xr:uid="{89F160FA-C301-4CC2-9E22-C18CF0B1040E}">
      <text>
        <r>
          <rPr>
            <sz val="8"/>
            <color indexed="81"/>
            <rFont val="Tahoma"/>
            <family val="2"/>
          </rPr>
          <t>Toda resposta NÃO ou RM exige a inclusão do assunto na Carta de Recomendação.</t>
        </r>
      </text>
    </comment>
    <comment ref="D946" authorId="0" shapeId="0" xr:uid="{88F46FC1-B39C-4391-A2AA-999453F5C884}">
      <text>
        <r>
          <rPr>
            <sz val="8"/>
            <color indexed="81"/>
            <rFont val="Tahoma"/>
            <family val="2"/>
          </rPr>
          <t>Toda resposta NÃO ou RM exige a inclusão do assunto na Carta de Recomendação.</t>
        </r>
      </text>
    </comment>
    <comment ref="D948" authorId="0" shapeId="0" xr:uid="{59365624-4A5E-4374-91AB-67B7005C3033}">
      <text>
        <r>
          <rPr>
            <sz val="8"/>
            <color indexed="81"/>
            <rFont val="Tahoma"/>
            <family val="2"/>
          </rPr>
          <t>Toda resposta NÃO ou RM exige a inclusão do assunto na Carta de Recomendação.</t>
        </r>
      </text>
    </comment>
    <comment ref="D950" authorId="0" shapeId="0" xr:uid="{A303946D-CA71-4E24-9498-98380B11D944}">
      <text>
        <r>
          <rPr>
            <sz val="8"/>
            <color indexed="81"/>
            <rFont val="Tahoma"/>
            <family val="2"/>
          </rPr>
          <t>Toda resposta NÃO ou RM exige a inclusão do assunto na Carta de Recomendação.</t>
        </r>
      </text>
    </comment>
    <comment ref="D956" authorId="0" shapeId="0" xr:uid="{F246E552-38C8-4D44-9C02-F37D43F142D9}">
      <text>
        <r>
          <rPr>
            <sz val="8"/>
            <color indexed="81"/>
            <rFont val="Tahoma"/>
            <family val="2"/>
          </rPr>
          <t>Toda resposta NÃO ou RM exige a inclusão do assunto na Carta de Recomendação.</t>
        </r>
      </text>
    </comment>
    <comment ref="D958" authorId="0" shapeId="0" xr:uid="{BCABE578-7DB7-49A5-B61D-316290F9BB97}">
      <text>
        <r>
          <rPr>
            <sz val="8"/>
            <color indexed="81"/>
            <rFont val="Tahoma"/>
            <family val="2"/>
          </rPr>
          <t>Toda resposta NÃO ou RM exige a inclusão do assunto na Carta de Recomendação.</t>
        </r>
      </text>
    </comment>
    <comment ref="D960" authorId="0" shapeId="0" xr:uid="{11AB69B2-8789-4241-BFB0-665CEB289EE7}">
      <text>
        <r>
          <rPr>
            <sz val="8"/>
            <color indexed="81"/>
            <rFont val="Tahoma"/>
            <family val="2"/>
          </rPr>
          <t>Toda resposta NÃO ou RM exige a inclusão do assunto na Carta de Recomendação.</t>
        </r>
      </text>
    </comment>
    <comment ref="D962" authorId="0" shapeId="0" xr:uid="{B6C4C74D-51AE-4965-8628-3E56F20C7C17}">
      <text>
        <r>
          <rPr>
            <sz val="8"/>
            <color indexed="81"/>
            <rFont val="Tahoma"/>
            <family val="2"/>
          </rPr>
          <t>Toda resposta NÃO ou RM exige a inclusão do assunto na Carta de Recomendação.</t>
        </r>
      </text>
    </comment>
    <comment ref="D964" authorId="0" shapeId="0" xr:uid="{C4148DE1-E36F-4298-9783-751D5F8F4AF1}">
      <text>
        <r>
          <rPr>
            <sz val="8"/>
            <color indexed="81"/>
            <rFont val="Tahoma"/>
            <family val="2"/>
          </rPr>
          <t>Toda resposta NÃO ou RM exige a inclusão do assunto na Carta de Recomendação.</t>
        </r>
      </text>
    </comment>
    <comment ref="D968" authorId="0" shapeId="0" xr:uid="{B9C73D91-3E2E-4EF8-9A5C-811FF77387A7}">
      <text>
        <r>
          <rPr>
            <sz val="8"/>
            <color indexed="81"/>
            <rFont val="Tahoma"/>
            <family val="2"/>
          </rPr>
          <t>Toda resposta NÃO ou RM exige a inclusão do assunto na Carta de Recomendação.</t>
        </r>
      </text>
    </comment>
    <comment ref="D970" authorId="0" shapeId="0" xr:uid="{02E3C2EA-854E-44C5-AB2B-DA046D711058}">
      <text>
        <r>
          <rPr>
            <sz val="8"/>
            <color indexed="81"/>
            <rFont val="Tahoma"/>
            <family val="2"/>
          </rPr>
          <t>Toda resposta NÃO ou RM exige a inclusão do assunto na Carta de Recomendação.</t>
        </r>
      </text>
    </comment>
    <comment ref="D972" authorId="0" shapeId="0" xr:uid="{8B897F3B-4EBF-457E-830C-E618D6171976}">
      <text>
        <r>
          <rPr>
            <sz val="8"/>
            <color indexed="81"/>
            <rFont val="Tahoma"/>
            <family val="2"/>
          </rPr>
          <t>Toda resposta NÃO ou RM exige a inclusão do assunto na Carta de Recomendação.</t>
        </r>
      </text>
    </comment>
    <comment ref="D974" authorId="0" shapeId="0" xr:uid="{9B395A59-5F8C-4591-9A0A-8ED3AEAFA132}">
      <text>
        <r>
          <rPr>
            <sz val="8"/>
            <color indexed="81"/>
            <rFont val="Tahoma"/>
            <family val="2"/>
          </rPr>
          <t>Toda resposta NÃO ou RM exige a inclusão do assunto na Carta de Recomendação.</t>
        </r>
      </text>
    </comment>
    <comment ref="D976" authorId="0" shapeId="0" xr:uid="{E382E61E-1E09-40AE-8C01-0407A42CEDD4}">
      <text>
        <r>
          <rPr>
            <sz val="8"/>
            <color indexed="81"/>
            <rFont val="Tahoma"/>
            <family val="2"/>
          </rPr>
          <t>Toda resposta NÃO ou RM exige a inclusão do assunto na Carta de Recomendação.</t>
        </r>
      </text>
    </comment>
    <comment ref="D980" authorId="0" shapeId="0" xr:uid="{8D7F2F6E-1490-4D8B-BF11-DBF73A0D187A}">
      <text>
        <r>
          <rPr>
            <sz val="8"/>
            <color indexed="81"/>
            <rFont val="Tahoma"/>
            <family val="2"/>
          </rPr>
          <t>Toda resposta NÃO ou RM exige a inclusão do assunto na Carta de Recomendação.</t>
        </r>
      </text>
    </comment>
    <comment ref="D984" authorId="0" shapeId="0" xr:uid="{C0E39923-C816-4B61-88D3-3D61906A54DD}">
      <text>
        <r>
          <rPr>
            <sz val="8"/>
            <color indexed="81"/>
            <rFont val="Tahoma"/>
            <family val="2"/>
          </rPr>
          <t>Toda resposta NÃO ou RM exige a inclusão do assunto na Carta de Recomendação.</t>
        </r>
      </text>
    </comment>
    <comment ref="D988" authorId="0" shapeId="0" xr:uid="{CA585761-2FFB-4004-8086-EFC8C6027518}">
      <text>
        <r>
          <rPr>
            <sz val="8"/>
            <color indexed="81"/>
            <rFont val="Tahoma"/>
            <family val="2"/>
          </rPr>
          <t>Toda resposta NÃO ou RM exige a inclusão do assunto na Carta de Recomendação.</t>
        </r>
      </text>
    </comment>
    <comment ref="D992" authorId="0" shapeId="0" xr:uid="{366BA662-19A9-4DE7-B690-D0B0CFA24B0C}">
      <text>
        <r>
          <rPr>
            <sz val="8"/>
            <color indexed="81"/>
            <rFont val="Tahoma"/>
            <family val="2"/>
          </rPr>
          <t>Toda resposta NÃO ou RM exige a inclusão do assunto na Carta de Recomendação.</t>
        </r>
      </text>
    </comment>
    <comment ref="D996" authorId="0" shapeId="0" xr:uid="{8E337B26-C467-488B-B92B-9865E11268FD}">
      <text>
        <r>
          <rPr>
            <sz val="8"/>
            <color indexed="81"/>
            <rFont val="Tahoma"/>
            <family val="2"/>
          </rPr>
          <t>Toda resposta NÃO ou RM exige a inclusão do assunto na Carta de Recomendação.</t>
        </r>
      </text>
    </comment>
    <comment ref="D998" authorId="0" shapeId="0" xr:uid="{714E5112-7FC5-45B7-9842-B1F004F89406}">
      <text>
        <r>
          <rPr>
            <sz val="8"/>
            <color indexed="81"/>
            <rFont val="Tahoma"/>
            <family val="2"/>
          </rPr>
          <t>Toda resposta NÃO ou RM exige a inclusão do assunto na Carta de Recomendação.</t>
        </r>
      </text>
    </comment>
    <comment ref="D1000" authorId="0" shapeId="0" xr:uid="{7592DBFD-990F-4AB7-AE1F-9B32F6EAE891}">
      <text>
        <r>
          <rPr>
            <sz val="8"/>
            <color indexed="81"/>
            <rFont val="Tahoma"/>
            <family val="2"/>
          </rPr>
          <t>Toda resposta NÃO ou RM exige a inclusão do assunto na Carta de Recomendação.</t>
        </r>
      </text>
    </comment>
    <comment ref="D1004" authorId="0" shapeId="0" xr:uid="{1AE8D090-640A-429E-B4B2-1FFA4A9F42EF}">
      <text>
        <r>
          <rPr>
            <sz val="8"/>
            <color indexed="81"/>
            <rFont val="Tahoma"/>
            <family val="2"/>
          </rPr>
          <t>Toda resposta NÃO ou RM exige a inclusão do assunto na Carta de Recomendação.</t>
        </r>
      </text>
    </comment>
    <comment ref="D1012" authorId="0" shapeId="0" xr:uid="{EE0BD078-D355-4A3B-B6FB-0A024D1B5991}">
      <text>
        <r>
          <rPr>
            <sz val="8"/>
            <color indexed="81"/>
            <rFont val="Tahoma"/>
            <family val="2"/>
          </rPr>
          <t>Toda resposta NÃO ou RM exige a inclusão do assunto na Carta de Recomendação.</t>
        </r>
      </text>
    </comment>
    <comment ref="D1014" authorId="0" shapeId="0" xr:uid="{C0CC3B2B-2402-42AA-9668-A579A0EC2916}">
      <text>
        <r>
          <rPr>
            <sz val="8"/>
            <color indexed="81"/>
            <rFont val="Tahoma"/>
            <family val="2"/>
          </rPr>
          <t>Toda resposta NÃO ou RM exige a inclusão do assunto na Carta de Recomendação.</t>
        </r>
      </text>
    </comment>
    <comment ref="D1016" authorId="0" shapeId="0" xr:uid="{236CB611-E9B6-4569-A2A6-1A48FB5A5E31}">
      <text>
        <r>
          <rPr>
            <sz val="8"/>
            <color indexed="81"/>
            <rFont val="Tahoma"/>
            <family val="2"/>
          </rPr>
          <t>Toda resposta NÃO ou RM exige a inclusão do assunto na Carta de Recomendação.</t>
        </r>
      </text>
    </comment>
    <comment ref="D1018" authorId="0" shapeId="0" xr:uid="{0ACBF100-66B5-45A1-BCFE-04C62D073284}">
      <text>
        <r>
          <rPr>
            <sz val="8"/>
            <color indexed="81"/>
            <rFont val="Tahoma"/>
            <family val="2"/>
          </rPr>
          <t>Toda resposta NÃO ou RM exige a inclusão do assunto na Carta de Recomendação.</t>
        </r>
      </text>
    </comment>
    <comment ref="D1020" authorId="0" shapeId="0" xr:uid="{E82074F6-7885-4563-9186-2E40D31CF322}">
      <text>
        <r>
          <rPr>
            <sz val="8"/>
            <color indexed="81"/>
            <rFont val="Tahoma"/>
            <family val="2"/>
          </rPr>
          <t>Toda resposta NÃO ou RM exige a inclusão do assunto na Carta de Recomendação.</t>
        </r>
      </text>
    </comment>
    <comment ref="D1022" authorId="0" shapeId="0" xr:uid="{20A27E05-1483-4CBA-B1AA-357E586FE42B}">
      <text>
        <r>
          <rPr>
            <sz val="8"/>
            <color indexed="81"/>
            <rFont val="Tahoma"/>
            <family val="2"/>
          </rPr>
          <t>Toda resposta NÃO ou RM exige a inclusão do assunto na Carta de Recomendação.</t>
        </r>
      </text>
    </comment>
    <comment ref="D1024" authorId="0" shapeId="0" xr:uid="{E0563545-D7E7-4A65-BECE-E340EECFF96E}">
      <text>
        <r>
          <rPr>
            <sz val="8"/>
            <color indexed="81"/>
            <rFont val="Tahoma"/>
            <family val="2"/>
          </rPr>
          <t>Toda resposta NÃO ou RM exige a inclusão do assunto na Carta de Recomendação.</t>
        </r>
      </text>
    </comment>
    <comment ref="D1032" authorId="0" shapeId="0" xr:uid="{019CE4FC-648C-4D3C-B747-27A7FEDCF0BE}">
      <text>
        <r>
          <rPr>
            <sz val="8"/>
            <color indexed="81"/>
            <rFont val="Tahoma"/>
            <family val="2"/>
          </rPr>
          <t>Toda resposta NÃO ou RM exige a inclusão do assunto na Carta de Recomendação.</t>
        </r>
      </text>
    </comment>
    <comment ref="D1034" authorId="0" shapeId="0" xr:uid="{74BBA50F-CDB0-45DB-9434-159B365A52DB}">
      <text>
        <r>
          <rPr>
            <sz val="8"/>
            <color indexed="81"/>
            <rFont val="Tahoma"/>
            <family val="2"/>
          </rPr>
          <t>Toda resposta NÃO ou RM exige a inclusão do assunto na Carta de Recomendação.</t>
        </r>
      </text>
    </comment>
    <comment ref="D1036" authorId="0" shapeId="0" xr:uid="{2037E22A-CEC3-4337-9231-4C32ABF97EF4}">
      <text>
        <r>
          <rPr>
            <sz val="8"/>
            <color indexed="81"/>
            <rFont val="Tahoma"/>
            <family val="2"/>
          </rPr>
          <t>Toda resposta NÃO ou RM exige a inclusão do assunto na Carta de Recomendação.</t>
        </r>
      </text>
    </comment>
    <comment ref="D1038" authorId="0" shapeId="0" xr:uid="{EDE2681E-1676-4198-8A1F-9E4EC7BF3A6C}">
      <text>
        <r>
          <rPr>
            <sz val="8"/>
            <color indexed="81"/>
            <rFont val="Tahoma"/>
            <family val="2"/>
          </rPr>
          <t>Toda resposta NÃO ou RM exige a inclusão do assunto na Carta de Recomendação.</t>
        </r>
      </text>
    </comment>
    <comment ref="D1044" authorId="0" shapeId="0" xr:uid="{A9D72B94-91C4-4836-A1AF-F07798E96F04}">
      <text>
        <r>
          <rPr>
            <sz val="8"/>
            <color indexed="81"/>
            <rFont val="Tahoma"/>
            <family val="2"/>
          </rPr>
          <t>Toda resposta NÃO ou RM exige a inclusão do assunto na Carta de Recomendação.</t>
        </r>
      </text>
    </comment>
    <comment ref="D1046" authorId="0" shapeId="0" xr:uid="{EADA574D-8B37-4AF5-8E9B-4B26ACFF25E4}">
      <text>
        <r>
          <rPr>
            <sz val="8"/>
            <color indexed="81"/>
            <rFont val="Tahoma"/>
            <family val="2"/>
          </rPr>
          <t>Toda resposta NÃO ou RM exige a inclusão do assunto na Carta de Recomendação.</t>
        </r>
      </text>
    </comment>
    <comment ref="D1048" authorId="0" shapeId="0" xr:uid="{BBB28C58-3E23-451F-9ED7-2E52BB1973DF}">
      <text>
        <r>
          <rPr>
            <sz val="8"/>
            <color indexed="81"/>
            <rFont val="Tahoma"/>
            <family val="2"/>
          </rPr>
          <t>Toda resposta NÃO ou RM exige a inclusão do assunto na Carta de Recomendação.</t>
        </r>
      </text>
    </comment>
    <comment ref="D1050" authorId="0" shapeId="0" xr:uid="{BD76DBD2-C7E3-4179-8540-F26F41327E26}">
      <text>
        <r>
          <rPr>
            <sz val="8"/>
            <color indexed="81"/>
            <rFont val="Tahoma"/>
            <family val="2"/>
          </rPr>
          <t>Toda resposta NÃO ou RM exige a inclusão do assunto na Carta de Recomendação.</t>
        </r>
      </text>
    </comment>
    <comment ref="D1052" authorId="0" shapeId="0" xr:uid="{D4D931F6-4500-4524-A2AA-CE61E12238CE}">
      <text>
        <r>
          <rPr>
            <sz val="8"/>
            <color indexed="81"/>
            <rFont val="Tahoma"/>
            <family val="2"/>
          </rPr>
          <t>Toda resposta NÃO ou RM exige a inclusão do assunto na Carta de Recomendação.</t>
        </r>
      </text>
    </comment>
    <comment ref="D1062" authorId="0" shapeId="0" xr:uid="{D26B3A7B-AE44-440D-8AC9-DB80032FAE33}">
      <text>
        <r>
          <rPr>
            <sz val="8"/>
            <color indexed="81"/>
            <rFont val="Tahoma"/>
            <family val="2"/>
          </rPr>
          <t>Toda resposta NÃO ou RM exige a inclusão do assunto na Carta de Recomendação.</t>
        </r>
      </text>
    </comment>
    <comment ref="D1064" authorId="0" shapeId="0" xr:uid="{BB8DBC69-7B8B-4C52-A1BA-C1ADA2C2BA58}">
      <text>
        <r>
          <rPr>
            <sz val="8"/>
            <color indexed="81"/>
            <rFont val="Tahoma"/>
            <family val="2"/>
          </rPr>
          <t>Toda resposta NÃO ou RM exige a inclusão do assunto na Carta de Recomendação.</t>
        </r>
      </text>
    </comment>
    <comment ref="D1066" authorId="0" shapeId="0" xr:uid="{E1EDB803-A5E0-440A-8D34-237B130629D6}">
      <text>
        <r>
          <rPr>
            <sz val="8"/>
            <color indexed="81"/>
            <rFont val="Tahoma"/>
            <family val="2"/>
          </rPr>
          <t>Toda resposta NÃO ou RM exige a inclusão do assunto na Carta de Recomendação.</t>
        </r>
      </text>
    </comment>
    <comment ref="D1070" authorId="0" shapeId="0" xr:uid="{5C35EDF2-D9B0-4A51-A5EC-87839C7AC5F9}">
      <text>
        <r>
          <rPr>
            <sz val="8"/>
            <color indexed="81"/>
            <rFont val="Tahoma"/>
            <family val="2"/>
          </rPr>
          <t>Toda resposta NÃO ou RM exige a inclusão do assunto na Carta de Recomendação.</t>
        </r>
      </text>
    </comment>
    <comment ref="D1072" authorId="0" shapeId="0" xr:uid="{28F6D7A0-E4A5-4A20-902F-7DA20F7A6D93}">
      <text>
        <r>
          <rPr>
            <sz val="8"/>
            <color indexed="81"/>
            <rFont val="Tahoma"/>
            <family val="2"/>
          </rPr>
          <t>Toda resposta NÃO ou RM exige a inclusão do assunto na Carta de Recomendação.</t>
        </r>
      </text>
    </comment>
    <comment ref="D1074" authorId="0" shapeId="0" xr:uid="{D2C9F944-D40D-4D73-81B1-A0976ACD8256}">
      <text>
        <r>
          <rPr>
            <sz val="8"/>
            <color indexed="81"/>
            <rFont val="Tahoma"/>
            <family val="2"/>
          </rPr>
          <t>Toda resposta NÃO ou RM exige a inclusão do assunto na Carta de Recomendação.</t>
        </r>
      </text>
    </comment>
    <comment ref="D1076" authorId="0" shapeId="0" xr:uid="{89849C80-402A-43AB-9408-0E7DB20980DE}">
      <text>
        <r>
          <rPr>
            <sz val="8"/>
            <color indexed="81"/>
            <rFont val="Tahoma"/>
            <family val="2"/>
          </rPr>
          <t>Toda resposta NÃO ou RM exige a inclusão do assunto na Carta de Recomendação.</t>
        </r>
      </text>
    </comment>
    <comment ref="D1078" authorId="0" shapeId="0" xr:uid="{7B952B0B-CF66-4F32-921F-2E6F195042ED}">
      <text>
        <r>
          <rPr>
            <sz val="8"/>
            <color indexed="81"/>
            <rFont val="Tahoma"/>
            <family val="2"/>
          </rPr>
          <t>Toda resposta NÃO ou RM exige a inclusão do assunto na Carta de Recomendação.</t>
        </r>
      </text>
    </comment>
    <comment ref="D1080" authorId="0" shapeId="0" xr:uid="{65330BA1-2F64-4D60-A60A-003EB81C9943}">
      <text>
        <r>
          <rPr>
            <sz val="8"/>
            <color indexed="81"/>
            <rFont val="Tahoma"/>
            <family val="2"/>
          </rPr>
          <t>Toda resposta NÃO ou RM exige a inclusão do assunto na Carta de Recomendação.</t>
        </r>
      </text>
    </comment>
    <comment ref="D1082" authorId="0" shapeId="0" xr:uid="{91D4282D-24B1-42BF-8ED7-6DDC33C8E3E3}">
      <text>
        <r>
          <rPr>
            <sz val="8"/>
            <color indexed="81"/>
            <rFont val="Tahoma"/>
            <family val="2"/>
          </rPr>
          <t>Toda resposta NÃO ou RM exige a inclusão do assunto na Carta de Recomendação.</t>
        </r>
      </text>
    </comment>
    <comment ref="D1086" authorId="0" shapeId="0" xr:uid="{52ECE2F0-DF90-4405-843A-AC8DF5D2DF94}">
      <text>
        <r>
          <rPr>
            <sz val="8"/>
            <color indexed="81"/>
            <rFont val="Tahoma"/>
            <family val="2"/>
          </rPr>
          <t>Toda resposta NÃO ou RM exige a inclusão do assunto na Carta de Recomendação.</t>
        </r>
      </text>
    </comment>
    <comment ref="D1090" authorId="0" shapeId="0" xr:uid="{8ED6F149-289F-4923-A27D-D99C433F60E8}">
      <text>
        <r>
          <rPr>
            <sz val="8"/>
            <color indexed="81"/>
            <rFont val="Tahoma"/>
            <family val="2"/>
          </rPr>
          <t>Toda resposta NÃO ou RM exige a inclusão do assunto na Carta de Recomendação.</t>
        </r>
      </text>
    </comment>
    <comment ref="D1092" authorId="0" shapeId="0" xr:uid="{6B5E32CC-30E6-4868-AB5F-42D94CB774AD}">
      <text>
        <r>
          <rPr>
            <sz val="8"/>
            <color indexed="81"/>
            <rFont val="Tahoma"/>
            <family val="2"/>
          </rPr>
          <t>Toda resposta NÃO ou RM exige a inclusão do assunto na Carta de Recomendação.</t>
        </r>
      </text>
    </comment>
    <comment ref="D1098" authorId="0" shapeId="0" xr:uid="{6466F0CC-385C-49A5-8E6A-A466269DAB5E}">
      <text>
        <r>
          <rPr>
            <sz val="8"/>
            <color indexed="81"/>
            <rFont val="Tahoma"/>
            <family val="2"/>
          </rPr>
          <t>Toda resposta NÃO ou RM exige a inclusão do assunto na Carta de Recomendação.</t>
        </r>
      </text>
    </comment>
    <comment ref="D1100" authorId="0" shapeId="0" xr:uid="{05C9B60A-1770-4834-925B-BBF0DF1D706B}">
      <text>
        <r>
          <rPr>
            <sz val="8"/>
            <color indexed="81"/>
            <rFont val="Tahoma"/>
            <family val="2"/>
          </rPr>
          <t>Toda resposta NÃO ou RM exige a inclusão do assunto na Carta de Recomendação.</t>
        </r>
      </text>
    </comment>
    <comment ref="D1104" authorId="0" shapeId="0" xr:uid="{821EED93-9F3B-453C-A5EF-5A863DA0D775}">
      <text>
        <r>
          <rPr>
            <sz val="8"/>
            <color indexed="81"/>
            <rFont val="Tahoma"/>
            <family val="2"/>
          </rPr>
          <t>Toda resposta NÃO ou RM exige a inclusão do assunto na Carta de Recomendação.</t>
        </r>
      </text>
    </comment>
    <comment ref="D1108" authorId="0" shapeId="0" xr:uid="{989800F5-B580-44FF-998E-74E3D696529C}">
      <text>
        <r>
          <rPr>
            <sz val="8"/>
            <color indexed="81"/>
            <rFont val="Tahoma"/>
            <family val="2"/>
          </rPr>
          <t>Toda resposta NÃO ou RM exige a inclusão do assunto na Carta de Recomendação.</t>
        </r>
      </text>
    </comment>
    <comment ref="D1110" authorId="0" shapeId="0" xr:uid="{A609FF11-B7D4-4C46-B99D-8ADAADDB268E}">
      <text>
        <r>
          <rPr>
            <sz val="8"/>
            <color indexed="81"/>
            <rFont val="Tahoma"/>
            <family val="2"/>
          </rPr>
          <t>Toda resposta NÃO ou RM exige a inclusão do assunto na Carta de Recomendação.</t>
        </r>
      </text>
    </comment>
    <comment ref="D1112" authorId="0" shapeId="0" xr:uid="{29C0D5A9-0158-49BA-9072-4CF7B89847BC}">
      <text>
        <r>
          <rPr>
            <sz val="8"/>
            <color indexed="81"/>
            <rFont val="Tahoma"/>
            <family val="2"/>
          </rPr>
          <t>Toda resposta NÃO ou RM exige a inclusão do assunto na Carta de Recomendação.</t>
        </r>
      </text>
    </comment>
    <comment ref="D1116" authorId="0" shapeId="0" xr:uid="{7F78C517-B60F-40EC-9419-0C1F2FF96240}">
      <text>
        <r>
          <rPr>
            <sz val="8"/>
            <color indexed="81"/>
            <rFont val="Tahoma"/>
            <family val="2"/>
          </rPr>
          <t>Toda resposta NÃO ou RM exige a inclusão do assunto na Carta de Recomendação.</t>
        </r>
      </text>
    </comment>
    <comment ref="D1118" authorId="0" shapeId="0" xr:uid="{07B6AC3A-7B06-4EF1-9EB0-53151151A401}">
      <text>
        <r>
          <rPr>
            <sz val="8"/>
            <color indexed="81"/>
            <rFont val="Tahoma"/>
            <family val="2"/>
          </rPr>
          <t>Toda resposta NÃO ou RM exige a inclusão do assunto na Carta de Recomendação.</t>
        </r>
      </text>
    </comment>
    <comment ref="D1120" authorId="0" shapeId="0" xr:uid="{1231B038-5A52-46E9-9AB0-666A4DEA53A6}">
      <text>
        <r>
          <rPr>
            <sz val="8"/>
            <color indexed="81"/>
            <rFont val="Tahoma"/>
            <family val="2"/>
          </rPr>
          <t>Toda resposta NÃO ou RM exige a inclusão do assunto na Carta de Recomendação.</t>
        </r>
      </text>
    </comment>
    <comment ref="D1126" authorId="0" shapeId="0" xr:uid="{4120A327-5B18-4031-A5E7-DB135EBBED1F}">
      <text>
        <r>
          <rPr>
            <sz val="8"/>
            <color indexed="81"/>
            <rFont val="Tahoma"/>
            <family val="2"/>
          </rPr>
          <t>Toda resposta NÃO ou RM exige a inclusão do assunto na Carta de Recomendação.</t>
        </r>
      </text>
    </comment>
    <comment ref="D1128" authorId="0" shapeId="0" xr:uid="{57B3A4C7-1AA3-4E92-8EB6-3DE223750783}">
      <text>
        <r>
          <rPr>
            <sz val="8"/>
            <color indexed="81"/>
            <rFont val="Tahoma"/>
            <family val="2"/>
          </rPr>
          <t>Toda resposta NÃO ou RM exige a inclusão do assunto na Carta de Recomendação.</t>
        </r>
      </text>
    </comment>
    <comment ref="D1130" authorId="0" shapeId="0" xr:uid="{CAE1BBA6-C802-4663-BF0A-1F47C2275441}">
      <text>
        <r>
          <rPr>
            <sz val="8"/>
            <color indexed="81"/>
            <rFont val="Tahoma"/>
            <family val="2"/>
          </rPr>
          <t>Toda resposta NÃO ou RM exige a inclusão do assunto na Carta de Recomendação.</t>
        </r>
      </text>
    </comment>
    <comment ref="D1132" authorId="0" shapeId="0" xr:uid="{3FD7BFAF-BE14-417B-8E48-609B1FD0BD28}">
      <text>
        <r>
          <rPr>
            <sz val="8"/>
            <color indexed="81"/>
            <rFont val="Tahoma"/>
            <family val="2"/>
          </rPr>
          <t>Toda resposta NÃO ou RM exige a inclusão do assunto na Carta de Recomendação.</t>
        </r>
      </text>
    </comment>
    <comment ref="D1136" authorId="0" shapeId="0" xr:uid="{5FA28E61-A80D-472D-98F1-45C521394BDF}">
      <text>
        <r>
          <rPr>
            <sz val="8"/>
            <color indexed="81"/>
            <rFont val="Tahoma"/>
            <family val="2"/>
          </rPr>
          <t>Toda resposta NÃO ou RM exige a inclusão do assunto na Carta de Recomendação.</t>
        </r>
      </text>
    </comment>
    <comment ref="D1138" authorId="0" shapeId="0" xr:uid="{CDED910E-CBAC-4712-AAAD-5F4E00979991}">
      <text>
        <r>
          <rPr>
            <sz val="8"/>
            <color indexed="81"/>
            <rFont val="Tahoma"/>
            <family val="2"/>
          </rPr>
          <t>Toda resposta NÃO ou RM exige a inclusão do assunto na Carta de Recomendação.</t>
        </r>
      </text>
    </comment>
    <comment ref="D1142" authorId="0" shapeId="0" xr:uid="{FD41F13A-BD01-4950-98E7-C5D5C687F831}">
      <text>
        <r>
          <rPr>
            <sz val="8"/>
            <color indexed="81"/>
            <rFont val="Tahoma"/>
            <family val="2"/>
          </rPr>
          <t>Toda resposta NÃO ou RM exige a inclusão do assunto na Carta de Recomendação.</t>
        </r>
      </text>
    </comment>
    <comment ref="D1148" authorId="0" shapeId="0" xr:uid="{7FC2F6CF-7CA9-4157-AFAB-1FEE609DC39A}">
      <text>
        <r>
          <rPr>
            <sz val="8"/>
            <color indexed="81"/>
            <rFont val="Tahoma"/>
            <family val="2"/>
          </rPr>
          <t>Toda resposta NÃO ou RM exige a inclusão do assunto na Carta de Recomendação.</t>
        </r>
      </text>
    </comment>
    <comment ref="D1150" authorId="0" shapeId="0" xr:uid="{E0777BF3-7F3B-4AA7-A4E4-F65B4EC052FF}">
      <text>
        <r>
          <rPr>
            <sz val="8"/>
            <color indexed="81"/>
            <rFont val="Tahoma"/>
            <family val="2"/>
          </rPr>
          <t>Toda resposta NÃO ou RM exige a inclusão do assunto na Carta de Recomendação.</t>
        </r>
      </text>
    </comment>
    <comment ref="D1154" authorId="0" shapeId="0" xr:uid="{7BD84D6C-B96A-4117-816A-2BF9E76D89AE}">
      <text>
        <r>
          <rPr>
            <sz val="8"/>
            <color indexed="81"/>
            <rFont val="Tahoma"/>
            <family val="2"/>
          </rPr>
          <t>Toda resposta NÃO ou RM exige a inclusão do assunto na Carta de Recomendação.</t>
        </r>
      </text>
    </comment>
    <comment ref="D1158" authorId="0" shapeId="0" xr:uid="{0C1BDFE2-9144-4AEE-A1CB-0F37AB9DA436}">
      <text>
        <r>
          <rPr>
            <sz val="8"/>
            <color indexed="81"/>
            <rFont val="Tahoma"/>
            <family val="2"/>
          </rPr>
          <t>Toda resposta NÃO ou RM exige a inclusão do assunto na Carta de Recomendação.</t>
        </r>
      </text>
    </comment>
    <comment ref="D1164" authorId="0" shapeId="0" xr:uid="{75270793-866B-45BD-A3B4-AF1304255C34}">
      <text>
        <r>
          <rPr>
            <sz val="8"/>
            <color indexed="81"/>
            <rFont val="Tahoma"/>
            <family val="2"/>
          </rPr>
          <t>Toda resposta NÃO ou RM exige a inclusão do assunto na Carta de Recomendação.</t>
        </r>
      </text>
    </comment>
    <comment ref="D1166" authorId="0" shapeId="0" xr:uid="{4A50F7BB-3779-42FF-A5FC-3C3B659E4702}">
      <text>
        <r>
          <rPr>
            <sz val="8"/>
            <color indexed="81"/>
            <rFont val="Tahoma"/>
            <family val="2"/>
          </rPr>
          <t>Toda resposta NÃO ou RM exige a inclusão do assunto na Carta de Recomendação.</t>
        </r>
      </text>
    </comment>
    <comment ref="D1174" authorId="0" shapeId="0" xr:uid="{ED5C4600-9593-4603-BB86-916747FD06D8}">
      <text>
        <r>
          <rPr>
            <sz val="8"/>
            <color indexed="81"/>
            <rFont val="Tahoma"/>
            <family val="2"/>
          </rPr>
          <t>Toda resposta NÃO ou RM exige a inclusão do assunto na Carta de Recomendação.</t>
        </r>
      </text>
    </comment>
    <comment ref="D1178" authorId="0" shapeId="0" xr:uid="{0B75087E-0D31-46CB-B487-75A83A2CBEBB}">
      <text>
        <r>
          <rPr>
            <sz val="8"/>
            <color indexed="81"/>
            <rFont val="Tahoma"/>
            <family val="2"/>
          </rPr>
          <t>Toda resposta NÃO ou RM exige a inclusão do assunto na Carta de Recomendação.</t>
        </r>
      </text>
    </comment>
    <comment ref="D1180" authorId="0" shapeId="0" xr:uid="{975C5B0F-6F09-46EA-A84F-A9D7705BF6AC}">
      <text>
        <r>
          <rPr>
            <sz val="8"/>
            <color indexed="81"/>
            <rFont val="Tahoma"/>
            <family val="2"/>
          </rPr>
          <t>Toda resposta NÃO ou RM exige a inclusão do assunto na Carta de Recomendação.</t>
        </r>
      </text>
    </comment>
    <comment ref="D1182" authorId="0" shapeId="0" xr:uid="{65617503-1575-45B2-AF14-050FA1D54F84}">
      <text>
        <r>
          <rPr>
            <sz val="8"/>
            <color indexed="81"/>
            <rFont val="Tahoma"/>
            <family val="2"/>
          </rPr>
          <t>Toda resposta NÃO ou RM exige a inclusão do assunto na Carta de Recomendação.</t>
        </r>
      </text>
    </comment>
    <comment ref="D1186" authorId="0" shapeId="0" xr:uid="{D898AD8B-AD94-4039-BC87-71AE5BC54175}">
      <text>
        <r>
          <rPr>
            <sz val="8"/>
            <color indexed="81"/>
            <rFont val="Tahoma"/>
            <family val="2"/>
          </rPr>
          <t>Toda resposta NÃO ou RM exige a inclusão do assunto na Carta de Recomendação.</t>
        </r>
      </text>
    </comment>
    <comment ref="D1188" authorId="0" shapeId="0" xr:uid="{791D08D8-985F-4420-B4E5-610F0F131AD4}">
      <text>
        <r>
          <rPr>
            <sz val="8"/>
            <color indexed="81"/>
            <rFont val="Tahoma"/>
            <family val="2"/>
          </rPr>
          <t>Toda resposta NÃO ou RM exige a inclusão do assunto na Carta de Recomendação.</t>
        </r>
      </text>
    </comment>
    <comment ref="D1190" authorId="0" shapeId="0" xr:uid="{B8476FEF-C0A5-4C09-8387-5FA7E1847976}">
      <text>
        <r>
          <rPr>
            <sz val="8"/>
            <color indexed="81"/>
            <rFont val="Tahoma"/>
            <family val="2"/>
          </rPr>
          <t>Toda resposta NÃO ou RM exige a inclusão do assunto na Carta de Recomendação.</t>
        </r>
      </text>
    </comment>
    <comment ref="D1192" authorId="0" shapeId="0" xr:uid="{6712EC89-9EC3-4BD6-A855-6C8AF9F6FB39}">
      <text>
        <r>
          <rPr>
            <sz val="8"/>
            <color indexed="81"/>
            <rFont val="Tahoma"/>
            <family val="2"/>
          </rPr>
          <t>Toda resposta NÃO ou RM exige a inclusão do assunto na Carta de Recomendação.</t>
        </r>
      </text>
    </comment>
    <comment ref="D1196" authorId="0" shapeId="0" xr:uid="{0C99C7C4-CE54-470C-977F-AF41CE5D2067}">
      <text>
        <r>
          <rPr>
            <sz val="8"/>
            <color indexed="81"/>
            <rFont val="Tahoma"/>
            <family val="2"/>
          </rPr>
          <t>Toda resposta NÃO ou RM exige a inclusão do assunto na Carta de Recomendação.</t>
        </r>
      </text>
    </comment>
    <comment ref="D1198" authorId="0" shapeId="0" xr:uid="{66BC3E35-9F93-4AF5-BD61-FDF5F4740469}">
      <text>
        <r>
          <rPr>
            <sz val="8"/>
            <color indexed="81"/>
            <rFont val="Tahoma"/>
            <family val="2"/>
          </rPr>
          <t>Toda resposta NÃO ou RM exige a inclusão do assunto na Carta de Recomendação.</t>
        </r>
      </text>
    </comment>
    <comment ref="D1200" authorId="0" shapeId="0" xr:uid="{897E8E23-3CDB-4D28-B8C2-EE315E545CA9}">
      <text>
        <r>
          <rPr>
            <sz val="8"/>
            <color indexed="81"/>
            <rFont val="Tahoma"/>
            <family val="2"/>
          </rPr>
          <t>Toda resposta NÃO ou RM exige a inclusão do assunto na Carta de Recomendação.</t>
        </r>
      </text>
    </comment>
    <comment ref="D1204" authorId="0" shapeId="0" xr:uid="{E86A6721-FD11-4761-8955-000B4D069BB8}">
      <text>
        <r>
          <rPr>
            <sz val="8"/>
            <color indexed="81"/>
            <rFont val="Tahoma"/>
            <family val="2"/>
          </rPr>
          <t>Toda resposta NÃO ou RM exige a inclusão do assunto na Carta de Recomendação.</t>
        </r>
      </text>
    </comment>
    <comment ref="D1206" authorId="0" shapeId="0" xr:uid="{6D5A3805-7AFC-484C-9E44-14F0A90B68EC}">
      <text>
        <r>
          <rPr>
            <sz val="8"/>
            <color indexed="81"/>
            <rFont val="Tahoma"/>
            <family val="2"/>
          </rPr>
          <t>Toda resposta NÃO ou RM exige a inclusão do assunto na Carta de Recomendação.</t>
        </r>
      </text>
    </comment>
    <comment ref="D1208" authorId="0" shapeId="0" xr:uid="{196AFBCB-43A7-4264-B124-4BB35D18BBC8}">
      <text>
        <r>
          <rPr>
            <sz val="8"/>
            <color indexed="81"/>
            <rFont val="Tahoma"/>
            <family val="2"/>
          </rPr>
          <t>Toda resposta NÃO ou RM exige a inclusão do assunto na Carta de Recomendação.</t>
        </r>
      </text>
    </comment>
    <comment ref="D1212" authorId="0" shapeId="0" xr:uid="{BA7E1791-D5C5-4156-937A-97ACE8B8B5A6}">
      <text>
        <r>
          <rPr>
            <sz val="8"/>
            <color indexed="81"/>
            <rFont val="Tahoma"/>
            <family val="2"/>
          </rPr>
          <t>Toda resposta NÃO ou RM exige a inclusão do assunto na Carta de Recomendação.</t>
        </r>
      </text>
    </comment>
    <comment ref="D1214" authorId="0" shapeId="0" xr:uid="{F5F78079-F391-4816-9E8D-F5C5C9DD387C}">
      <text>
        <r>
          <rPr>
            <sz val="8"/>
            <color indexed="81"/>
            <rFont val="Tahoma"/>
            <family val="2"/>
          </rPr>
          <t>Toda resposta NÃO ou RM exige a inclusão do assunto na Carta de Recomendação.</t>
        </r>
      </text>
    </comment>
    <comment ref="D1216" authorId="0" shapeId="0" xr:uid="{A4367AC1-6553-42AB-BD0D-0808F653129D}">
      <text>
        <r>
          <rPr>
            <sz val="8"/>
            <color indexed="81"/>
            <rFont val="Tahoma"/>
            <family val="2"/>
          </rPr>
          <t>Toda resposta NÃO ou RM exige a inclusão do assunto na Carta de Recomendação.</t>
        </r>
      </text>
    </comment>
    <comment ref="D1220" authorId="0" shapeId="0" xr:uid="{BF69B8E3-F927-46C6-BE09-66C264BB9300}">
      <text>
        <r>
          <rPr>
            <sz val="8"/>
            <color indexed="81"/>
            <rFont val="Tahoma"/>
            <family val="2"/>
          </rPr>
          <t>Toda resposta NÃO ou RM exige a inclusão do assunto na Carta de Recomendação.</t>
        </r>
      </text>
    </comment>
    <comment ref="D1224" authorId="0" shapeId="0" xr:uid="{DEA22FB5-A69D-4C26-A196-228189D2774B}">
      <text>
        <r>
          <rPr>
            <sz val="8"/>
            <color indexed="81"/>
            <rFont val="Tahoma"/>
            <family val="2"/>
          </rPr>
          <t>Toda resposta NÃO ou RM exige a inclusão do assunto na Carta de Recomendação.</t>
        </r>
      </text>
    </comment>
    <comment ref="D1228" authorId="0" shapeId="0" xr:uid="{EBA696E7-F552-4287-9F3E-913D76380E14}">
      <text>
        <r>
          <rPr>
            <sz val="8"/>
            <color indexed="81"/>
            <rFont val="Tahoma"/>
            <family val="2"/>
          </rPr>
          <t>Toda resposta NÃO ou RM exige a inclusão do assunto na Carta de Recomendação.</t>
        </r>
      </text>
    </comment>
    <comment ref="D1230" authorId="0" shapeId="0" xr:uid="{4F329D3A-DFEE-46A8-B83F-789F95B17C45}">
      <text>
        <r>
          <rPr>
            <sz val="8"/>
            <color indexed="81"/>
            <rFont val="Tahoma"/>
            <family val="2"/>
          </rPr>
          <t>Toda resposta NÃO ou RM exige a inclusão do assunto na Carta de Recomendação.</t>
        </r>
      </text>
    </comment>
    <comment ref="D1232" authorId="0" shapeId="0" xr:uid="{D903DFC1-50BC-421C-8902-B8702A8E3E1E}">
      <text>
        <r>
          <rPr>
            <sz val="8"/>
            <color indexed="81"/>
            <rFont val="Tahoma"/>
            <family val="2"/>
          </rPr>
          <t>Toda resposta NÃO ou RM exige a inclusão do assunto na Carta de Recomendação.</t>
        </r>
      </text>
    </comment>
    <comment ref="D1234" authorId="0" shapeId="0" xr:uid="{1F6F95FE-9E7F-4597-991F-34107EB40981}">
      <text>
        <r>
          <rPr>
            <sz val="8"/>
            <color indexed="81"/>
            <rFont val="Tahoma"/>
            <family val="2"/>
          </rPr>
          <t>Toda resposta NÃO ou RM exige a inclusão do assunto na Carta de Recomendação.</t>
        </r>
      </text>
    </comment>
    <comment ref="D1236" authorId="0" shapeId="0" xr:uid="{0CF952C4-C11B-4A4D-BC21-8BDF37C94465}">
      <text>
        <r>
          <rPr>
            <sz val="8"/>
            <color indexed="81"/>
            <rFont val="Tahoma"/>
            <family val="2"/>
          </rPr>
          <t>Toda resposta NÃO ou RM exige a inclusão do assunto na Carta de Recomendação.</t>
        </r>
      </text>
    </comment>
    <comment ref="D1242" authorId="0" shapeId="0" xr:uid="{D57EC308-E54C-4A22-BB51-0D48B523ACF5}">
      <text>
        <r>
          <rPr>
            <sz val="8"/>
            <color indexed="81"/>
            <rFont val="Tahoma"/>
            <family val="2"/>
          </rPr>
          <t>Toda resposta NÃO ou RM exige a inclusão do assunto na Carta de Recomendação.</t>
        </r>
      </text>
    </comment>
    <comment ref="D1244" authorId="0" shapeId="0" xr:uid="{CF681C00-645D-4124-A483-6F26A044F949}">
      <text>
        <r>
          <rPr>
            <sz val="8"/>
            <color indexed="81"/>
            <rFont val="Tahoma"/>
            <family val="2"/>
          </rPr>
          <t>Toda resposta NÃO ou RM exige a inclusão do assunto na Carta de Recomendação.</t>
        </r>
      </text>
    </comment>
    <comment ref="D1246" authorId="0" shapeId="0" xr:uid="{0346DFC4-961E-44E6-906B-F6FADEB944F7}">
      <text>
        <r>
          <rPr>
            <sz val="8"/>
            <color indexed="81"/>
            <rFont val="Tahoma"/>
            <family val="2"/>
          </rPr>
          <t>Toda resposta NÃO ou RM exige a inclusão do assunto na Carta de Recomendação.</t>
        </r>
      </text>
    </comment>
    <comment ref="D1248" authorId="0" shapeId="0" xr:uid="{823D4EBE-BF91-4F3E-8325-C55830CFBE2D}">
      <text>
        <r>
          <rPr>
            <sz val="8"/>
            <color indexed="81"/>
            <rFont val="Tahoma"/>
            <family val="2"/>
          </rPr>
          <t>Toda resposta NÃO ou RM exige a inclusão do assunto na Carta de Recomendação.</t>
        </r>
      </text>
    </comment>
    <comment ref="D1250" authorId="0" shapeId="0" xr:uid="{8F2F919A-F02D-485A-AFEB-84BECEB3D041}">
      <text>
        <r>
          <rPr>
            <sz val="8"/>
            <color indexed="81"/>
            <rFont val="Tahoma"/>
            <family val="2"/>
          </rPr>
          <t>Toda resposta NÃO ou RM exige a inclusão do assunto na Carta de Recomendação.</t>
        </r>
      </text>
    </comment>
    <comment ref="D1256" authorId="0" shapeId="0" xr:uid="{8A3EDF4A-BF3C-4B4E-A37B-030007203D62}">
      <text>
        <r>
          <rPr>
            <sz val="8"/>
            <color indexed="81"/>
            <rFont val="Tahoma"/>
            <family val="2"/>
          </rPr>
          <t>Toda resposta NÃO ou RM exige a inclusão do assunto na Carta de Recomendação.</t>
        </r>
      </text>
    </comment>
    <comment ref="D1260" authorId="0" shapeId="0" xr:uid="{4DD74D8B-0C43-46DC-8271-4CAAC23C3F02}">
      <text>
        <r>
          <rPr>
            <sz val="8"/>
            <color indexed="81"/>
            <rFont val="Tahoma"/>
            <family val="2"/>
          </rPr>
          <t>Toda resposta NÃO ou RM exige a inclusão do assunto na Carta de Recomendação.</t>
        </r>
      </text>
    </comment>
    <comment ref="D1262" authorId="0" shapeId="0" xr:uid="{346B7952-366C-4771-9A67-861BD4E009D8}">
      <text>
        <r>
          <rPr>
            <sz val="8"/>
            <color indexed="81"/>
            <rFont val="Tahoma"/>
            <family val="2"/>
          </rPr>
          <t>Toda resposta NÃO ou RM exige a inclusão do assunto na Carta de Recomendação.</t>
        </r>
      </text>
    </comment>
    <comment ref="D1268" authorId="0" shapeId="0" xr:uid="{247EE011-EACB-4537-887C-83DB8944CA31}">
      <text>
        <r>
          <rPr>
            <sz val="8"/>
            <color indexed="81"/>
            <rFont val="Tahoma"/>
            <family val="2"/>
          </rPr>
          <t>Toda resposta NÃO ou RM exige a inclusão do assunto na Carta de Recomendação.</t>
        </r>
      </text>
    </comment>
    <comment ref="D1270" authorId="0" shapeId="0" xr:uid="{D3DB34EE-27CC-4976-8EB8-B9335A35F219}">
      <text>
        <r>
          <rPr>
            <sz val="8"/>
            <color indexed="81"/>
            <rFont val="Tahoma"/>
            <family val="2"/>
          </rPr>
          <t>Toda resposta NÃO ou RM exige a inclusão do assunto na Carta de Recomendação.</t>
        </r>
      </text>
    </comment>
    <comment ref="D1274" authorId="0" shapeId="0" xr:uid="{03F2ED6E-419B-42BD-81FF-D3580518E448}">
      <text>
        <r>
          <rPr>
            <sz val="8"/>
            <color indexed="81"/>
            <rFont val="Tahoma"/>
            <family val="2"/>
          </rPr>
          <t>Toda resposta NÃO ou RM exige a inclusão do assunto na Carta de Recomendação.</t>
        </r>
      </text>
    </comment>
    <comment ref="D1278" authorId="0" shapeId="0" xr:uid="{300EFE87-5B3B-4050-B0AB-93F41FD64782}">
      <text>
        <r>
          <rPr>
            <sz val="8"/>
            <color indexed="81"/>
            <rFont val="Tahoma"/>
            <family val="2"/>
          </rPr>
          <t>Toda resposta NÃO ou RM exige a inclusão do assunto na Carta de Recomendação.</t>
        </r>
      </text>
    </comment>
    <comment ref="D1284" authorId="0" shapeId="0" xr:uid="{011EDCF2-0334-466E-8C97-50B70A213BA5}">
      <text>
        <r>
          <rPr>
            <sz val="8"/>
            <color indexed="81"/>
            <rFont val="Tahoma"/>
            <family val="2"/>
          </rPr>
          <t>Toda resposta NÃO ou RM exige a inclusão do assunto na Carta de Recomendação.</t>
        </r>
      </text>
    </comment>
    <comment ref="D1286" authorId="0" shapeId="0" xr:uid="{2B955FB6-F321-4DBE-8631-C57ECF79D48D}">
      <text>
        <r>
          <rPr>
            <sz val="8"/>
            <color indexed="81"/>
            <rFont val="Tahoma"/>
            <family val="2"/>
          </rPr>
          <t>Toda resposta NÃO ou RM exige a inclusão do assunto na Carta de Recomendação.</t>
        </r>
      </text>
    </comment>
    <comment ref="D1290" authorId="0" shapeId="0" xr:uid="{375D1CA0-1FF5-4481-823E-22178A789F22}">
      <text>
        <r>
          <rPr>
            <sz val="8"/>
            <color indexed="81"/>
            <rFont val="Tahoma"/>
            <family val="2"/>
          </rPr>
          <t>Toda resposta NÃO ou RM exige a inclusão do assunto na Carta de Recomendação.</t>
        </r>
      </text>
    </comment>
    <comment ref="D1292" authorId="0" shapeId="0" xr:uid="{910DA00D-9822-430B-A49A-5B06254DC127}">
      <text>
        <r>
          <rPr>
            <sz val="8"/>
            <color indexed="81"/>
            <rFont val="Tahoma"/>
            <family val="2"/>
          </rPr>
          <t>Toda resposta NÃO ou RM exige a inclusão do assunto na Carta de Recomendação.</t>
        </r>
      </text>
    </comment>
    <comment ref="D1294" authorId="0" shapeId="0" xr:uid="{E0BDD854-4312-49CF-89ED-4A896500E448}">
      <text>
        <r>
          <rPr>
            <sz val="8"/>
            <color indexed="81"/>
            <rFont val="Tahoma"/>
            <family val="2"/>
          </rPr>
          <t>Toda resposta NÃO ou RM exige a inclusão do assunto na Carta de Recomendação.</t>
        </r>
      </text>
    </comment>
    <comment ref="D1296" authorId="0" shapeId="0" xr:uid="{849C4F2A-3448-4627-B883-19DE324F4537}">
      <text>
        <r>
          <rPr>
            <sz val="8"/>
            <color indexed="81"/>
            <rFont val="Tahoma"/>
            <family val="2"/>
          </rPr>
          <t>Toda resposta NÃO ou RM exige a inclusão do assunto na Carta de Recomendação.</t>
        </r>
      </text>
    </comment>
    <comment ref="D1300" authorId="0" shapeId="0" xr:uid="{43AD7189-B4EB-4DF0-90C0-A388D94F0967}">
      <text>
        <r>
          <rPr>
            <sz val="8"/>
            <color indexed="81"/>
            <rFont val="Tahoma"/>
            <family val="2"/>
          </rPr>
          <t>Toda resposta NÃO ou RM exige a inclusão do assunto na Carta de Recomendação.</t>
        </r>
      </text>
    </comment>
    <comment ref="D1304" authorId="0" shapeId="0" xr:uid="{77DEF93E-2A1C-4A0E-8B9B-CCDF7F8A0A66}">
      <text>
        <r>
          <rPr>
            <sz val="8"/>
            <color indexed="81"/>
            <rFont val="Tahoma"/>
            <family val="2"/>
          </rPr>
          <t>Toda resposta NÃO ou RM exige a inclusão do assunto na Carta de Recomendação.</t>
        </r>
      </text>
    </comment>
    <comment ref="D1306" authorId="0" shapeId="0" xr:uid="{FCECB9C6-6FAC-4B4C-8230-41D67C048224}">
      <text>
        <r>
          <rPr>
            <sz val="8"/>
            <color indexed="81"/>
            <rFont val="Tahoma"/>
            <family val="2"/>
          </rPr>
          <t>Toda resposta NÃO ou RM exige a inclusão do assunto na Carta de Recomendação.</t>
        </r>
      </text>
    </comment>
    <comment ref="D1308" authorId="0" shapeId="0" xr:uid="{93A72BB7-C919-4C53-83E2-33A0AB309B10}">
      <text>
        <r>
          <rPr>
            <sz val="8"/>
            <color indexed="81"/>
            <rFont val="Tahoma"/>
            <family val="2"/>
          </rPr>
          <t>Toda resposta NÃO ou RM exige a inclusão do assunto na Carta de Recomendação.</t>
        </r>
      </text>
    </comment>
    <comment ref="D1310" authorId="0" shapeId="0" xr:uid="{DB237F2F-DB89-4B14-B7F8-593DCB9C059F}">
      <text>
        <r>
          <rPr>
            <sz val="8"/>
            <color indexed="81"/>
            <rFont val="Tahoma"/>
            <family val="2"/>
          </rPr>
          <t>Toda resposta NÃO ou RM exige a inclusão do assunto na Carta de Recomendação.</t>
        </r>
      </text>
    </comment>
    <comment ref="D1312" authorId="0" shapeId="0" xr:uid="{6A2D7773-2CFA-4138-8D1F-AD5BB8C71714}">
      <text>
        <r>
          <rPr>
            <sz val="8"/>
            <color indexed="81"/>
            <rFont val="Tahoma"/>
            <family val="2"/>
          </rPr>
          <t>Toda resposta NÃO ou RM exige a inclusão do assunto na Carta de Recomendação.</t>
        </r>
      </text>
    </comment>
    <comment ref="D1314" authorId="0" shapeId="0" xr:uid="{9A990C56-C717-43E4-8571-654608865482}">
      <text>
        <r>
          <rPr>
            <sz val="8"/>
            <color indexed="81"/>
            <rFont val="Tahoma"/>
            <family val="2"/>
          </rPr>
          <t>Toda resposta NÃO ou RM exige a inclusão do assunto na Carta de Recomendação.</t>
        </r>
      </text>
    </comment>
    <comment ref="D1318" authorId="0" shapeId="0" xr:uid="{E7753D8C-25BD-4518-BE5F-51F14C27B73F}">
      <text>
        <r>
          <rPr>
            <sz val="8"/>
            <color indexed="81"/>
            <rFont val="Tahoma"/>
            <family val="2"/>
          </rPr>
          <t>Toda resposta NÃO ou RM exige a inclusão do assunto na Carta de Recomendação.</t>
        </r>
      </text>
    </comment>
    <comment ref="D1320" authorId="0" shapeId="0" xr:uid="{17B7134F-FC2E-49CB-BE78-664DDD554CEF}">
      <text>
        <r>
          <rPr>
            <sz val="8"/>
            <color indexed="81"/>
            <rFont val="Tahoma"/>
            <family val="2"/>
          </rPr>
          <t>Toda resposta NÃO ou RM exige a inclusão do assunto na Carta de Recomendação.</t>
        </r>
      </text>
    </comment>
    <comment ref="D1322" authorId="0" shapeId="0" xr:uid="{5C7A7676-D3DD-4687-8E92-7EAA63ECF471}">
      <text>
        <r>
          <rPr>
            <sz val="8"/>
            <color indexed="81"/>
            <rFont val="Tahoma"/>
            <family val="2"/>
          </rPr>
          <t>Toda resposta NÃO ou RM exige a inclusão do assunto na Carta de Recomendação.</t>
        </r>
      </text>
    </comment>
    <comment ref="D1324" authorId="0" shapeId="0" xr:uid="{C5CF543B-F0D7-4E4B-BBC0-B2FBD432E694}">
      <text>
        <r>
          <rPr>
            <sz val="8"/>
            <color indexed="81"/>
            <rFont val="Tahoma"/>
            <family val="2"/>
          </rPr>
          <t>Toda resposta NÃO ou RM exige a inclusão do assunto na Carta de Recomendação.</t>
        </r>
      </text>
    </comment>
    <comment ref="D1326" authorId="0" shapeId="0" xr:uid="{3ACF93B8-5A1F-47BE-A427-04237ABEC5F1}">
      <text>
        <r>
          <rPr>
            <sz val="8"/>
            <color indexed="81"/>
            <rFont val="Tahoma"/>
            <family val="2"/>
          </rPr>
          <t>Toda resposta NÃO ou RM exige a inclusão do assunto na Carta de Recomendação.</t>
        </r>
      </text>
    </comment>
    <comment ref="D1328" authorId="0" shapeId="0" xr:uid="{952C4F00-B9C2-4B73-B5FB-0635B7618DFE}">
      <text>
        <r>
          <rPr>
            <sz val="8"/>
            <color indexed="81"/>
            <rFont val="Tahoma"/>
            <family val="2"/>
          </rPr>
          <t>Toda resposta NÃO ou RM exige a inclusão do assunto na Carta de Recomendação.</t>
        </r>
      </text>
    </comment>
    <comment ref="D1330" authorId="0" shapeId="0" xr:uid="{80FA32C6-8C7F-41A9-A155-05483005FB52}">
      <text>
        <r>
          <rPr>
            <sz val="8"/>
            <color indexed="81"/>
            <rFont val="Tahoma"/>
            <family val="2"/>
          </rPr>
          <t>Toda resposta NÃO ou RM exige a inclusão do assunto na Carta de Recomendação.</t>
        </r>
      </text>
    </comment>
    <comment ref="D1336" authorId="0" shapeId="0" xr:uid="{96C5537C-1341-4A4F-8561-ECD10218EC66}">
      <text>
        <r>
          <rPr>
            <sz val="8"/>
            <color indexed="81"/>
            <rFont val="Tahoma"/>
            <family val="2"/>
          </rPr>
          <t>Toda resposta NÃO ou RM exige a inclusão do assunto na Carta de Recomendação.</t>
        </r>
      </text>
    </comment>
    <comment ref="D1340" authorId="0" shapeId="0" xr:uid="{EF0ACE44-9A30-4100-B3A5-B2BF0C65AAE6}">
      <text>
        <r>
          <rPr>
            <sz val="8"/>
            <color indexed="81"/>
            <rFont val="Tahoma"/>
            <family val="2"/>
          </rPr>
          <t>Toda resposta NÃO ou RM exige a inclusão do assunto na Carta de Recomendação.</t>
        </r>
      </text>
    </comment>
    <comment ref="D1342" authorId="0" shapeId="0" xr:uid="{F0D2488E-D330-45CC-81BB-B96B32E17B37}">
      <text>
        <r>
          <rPr>
            <sz val="8"/>
            <color indexed="81"/>
            <rFont val="Tahoma"/>
            <family val="2"/>
          </rPr>
          <t>Toda resposta NÃO ou RM exige a inclusão do assunto na Carta de Recomendação.</t>
        </r>
      </text>
    </comment>
    <comment ref="D1344" authorId="0" shapeId="0" xr:uid="{C54E9D9F-8486-43D1-AEB9-49F61734B789}">
      <text>
        <r>
          <rPr>
            <sz val="8"/>
            <color indexed="81"/>
            <rFont val="Tahoma"/>
            <family val="2"/>
          </rPr>
          <t>Toda resposta NÃO ou RM exige a inclusão do assunto na Carta de Recomendação.</t>
        </r>
      </text>
    </comment>
    <comment ref="D1346" authorId="0" shapeId="0" xr:uid="{62DC2784-33D7-443F-AD31-1EBCEB09913A}">
      <text>
        <r>
          <rPr>
            <sz val="8"/>
            <color indexed="81"/>
            <rFont val="Tahoma"/>
            <family val="2"/>
          </rPr>
          <t>Toda resposta NÃO ou RM exige a inclusão do assunto na Carta de Recomendação.</t>
        </r>
      </text>
    </comment>
    <comment ref="D1348" authorId="0" shapeId="0" xr:uid="{5B917CFC-D31E-4629-AE91-2396828C3ED4}">
      <text>
        <r>
          <rPr>
            <sz val="8"/>
            <color indexed="81"/>
            <rFont val="Tahoma"/>
            <family val="2"/>
          </rPr>
          <t>Toda resposta NÃO ou RM exige a inclusão do assunto na Carta de Recomendação.</t>
        </r>
      </text>
    </comment>
    <comment ref="D1350" authorId="0" shapeId="0" xr:uid="{3632F514-0C35-431D-B169-E78C662B8CEA}">
      <text>
        <r>
          <rPr>
            <sz val="8"/>
            <color indexed="81"/>
            <rFont val="Tahoma"/>
            <family val="2"/>
          </rPr>
          <t>Toda resposta NÃO ou RM exige a inclusão do assunto na Carta de Recomendação.</t>
        </r>
      </text>
    </comment>
    <comment ref="D1354" authorId="0" shapeId="0" xr:uid="{C0298D72-7EF0-4C11-8CC3-7E07B514C37F}">
      <text>
        <r>
          <rPr>
            <sz val="8"/>
            <color indexed="81"/>
            <rFont val="Tahoma"/>
            <family val="2"/>
          </rPr>
          <t>Toda resposta NÃO ou RM exige a inclusão do assunto na Carta de Recomendação.</t>
        </r>
      </text>
    </comment>
    <comment ref="D1356" authorId="0" shapeId="0" xr:uid="{28740A1D-5290-4235-9C0F-657F5284A29D}">
      <text>
        <r>
          <rPr>
            <sz val="8"/>
            <color indexed="81"/>
            <rFont val="Tahoma"/>
            <family val="2"/>
          </rPr>
          <t>Toda resposta NÃO ou RM exige a inclusão do assunto na Carta de Recomendação.</t>
        </r>
      </text>
    </comment>
    <comment ref="D1358" authorId="0" shapeId="0" xr:uid="{7664152E-9B18-469D-B1D6-ABD96FA4B8F8}">
      <text>
        <r>
          <rPr>
            <sz val="8"/>
            <color indexed="81"/>
            <rFont val="Tahoma"/>
            <family val="2"/>
          </rPr>
          <t>Toda resposta NÃO ou RM exige a inclusão do assunto na Carta de Recomendação.</t>
        </r>
      </text>
    </comment>
    <comment ref="D1360" authorId="0" shapeId="0" xr:uid="{218A7792-5801-4DED-8C5E-50060C341F6F}">
      <text>
        <r>
          <rPr>
            <sz val="8"/>
            <color indexed="81"/>
            <rFont val="Tahoma"/>
            <family val="2"/>
          </rPr>
          <t>Toda resposta NÃO ou RM exige a inclusão do assunto na Carta de Recomendação.</t>
        </r>
      </text>
    </comment>
    <comment ref="D1364" authorId="0" shapeId="0" xr:uid="{839E4642-CC63-4124-86CC-5A6B504FB1D0}">
      <text>
        <r>
          <rPr>
            <sz val="8"/>
            <color indexed="81"/>
            <rFont val="Tahoma"/>
            <family val="2"/>
          </rPr>
          <t>Toda resposta NÃO ou RM exige a inclusão do assunto na Carta de Recomendação.</t>
        </r>
      </text>
    </comment>
    <comment ref="D1366" authorId="0" shapeId="0" xr:uid="{F103C650-0095-4152-8D75-0B9B95CEA1CC}">
      <text>
        <r>
          <rPr>
            <sz val="8"/>
            <color indexed="81"/>
            <rFont val="Tahoma"/>
            <family val="2"/>
          </rPr>
          <t>Toda resposta NÃO ou RM exige a inclusão do assunto na Carta de Recomendação.</t>
        </r>
      </text>
    </comment>
    <comment ref="D1370" authorId="0" shapeId="0" xr:uid="{EC43BAAF-1AA8-43E1-8E02-3AC3F909A407}">
      <text>
        <r>
          <rPr>
            <sz val="8"/>
            <color indexed="81"/>
            <rFont val="Tahoma"/>
            <family val="2"/>
          </rPr>
          <t>Toda resposta NÃO ou RM exige a inclusão do assunto na Carta de Recomendação.</t>
        </r>
      </text>
    </comment>
    <comment ref="D1372" authorId="0" shapeId="0" xr:uid="{A0A1F383-6680-4499-8E71-7F7AE669BF81}">
      <text>
        <r>
          <rPr>
            <sz val="8"/>
            <color indexed="81"/>
            <rFont val="Tahoma"/>
            <family val="2"/>
          </rPr>
          <t>Toda resposta NÃO ou RM exige a inclusão do assunto na Carta de Recomendação.</t>
        </r>
      </text>
    </comment>
    <comment ref="D1374" authorId="0" shapeId="0" xr:uid="{3F388392-544D-496C-BF70-E65D39E87C3E}">
      <text>
        <r>
          <rPr>
            <sz val="8"/>
            <color indexed="81"/>
            <rFont val="Tahoma"/>
            <family val="2"/>
          </rPr>
          <t>Toda resposta NÃO ou RM exige a inclusão do assunto na Carta de Recomendação.</t>
        </r>
      </text>
    </comment>
    <comment ref="D1380" authorId="0" shapeId="0" xr:uid="{799A7C1F-5A63-497C-9AD4-4D629C4F9F07}">
      <text>
        <r>
          <rPr>
            <sz val="8"/>
            <color indexed="81"/>
            <rFont val="Tahoma"/>
            <family val="2"/>
          </rPr>
          <t>Toda resposta NÃO ou RM exige a inclusão do assunto na Carta de Recomendação.</t>
        </r>
      </text>
    </comment>
    <comment ref="D1382" authorId="0" shapeId="0" xr:uid="{2C420AE8-71F9-4903-BE27-18C5CEADD9F0}">
      <text>
        <r>
          <rPr>
            <sz val="8"/>
            <color indexed="81"/>
            <rFont val="Tahoma"/>
            <family val="2"/>
          </rPr>
          <t>Toda resposta NÃO ou RM exige a inclusão do assunto na Carta de Recomendação.</t>
        </r>
      </text>
    </comment>
    <comment ref="D1388" authorId="0" shapeId="0" xr:uid="{C430A2D8-3FD0-4D6B-B3C8-FFE3873A58FF}">
      <text>
        <r>
          <rPr>
            <sz val="8"/>
            <color indexed="81"/>
            <rFont val="Tahoma"/>
            <family val="2"/>
          </rPr>
          <t>Toda resposta NÃO ou RM exige a inclusão do assunto na Carta de Recomendação.</t>
        </r>
      </text>
    </comment>
    <comment ref="D1392" authorId="0" shapeId="0" xr:uid="{7A3A0C40-97CD-47CB-98CC-AB62D1A5F5B0}">
      <text>
        <r>
          <rPr>
            <sz val="8"/>
            <color indexed="81"/>
            <rFont val="Tahoma"/>
            <family val="2"/>
          </rPr>
          <t>Toda resposta NÃO ou RM exige a inclusão do assunto na Carta de Recomendação.</t>
        </r>
      </text>
    </comment>
    <comment ref="D1396" authorId="0" shapeId="0" xr:uid="{D45C5D9D-D842-4E62-9F80-7FDD5EA6D6CC}">
      <text>
        <r>
          <rPr>
            <sz val="8"/>
            <color indexed="81"/>
            <rFont val="Tahoma"/>
            <family val="2"/>
          </rPr>
          <t>Toda resposta NÃO ou RM exige a inclusão do assunto na Carta de Recomendação.</t>
        </r>
      </text>
    </comment>
    <comment ref="D1400" authorId="0" shapeId="0" xr:uid="{9364957B-F31B-4926-92B3-A3E8C96457D9}">
      <text>
        <r>
          <rPr>
            <sz val="8"/>
            <color indexed="81"/>
            <rFont val="Tahoma"/>
            <family val="2"/>
          </rPr>
          <t>Toda resposta NÃO ou RM exige a inclusão do assunto na Carta de Recomendação.</t>
        </r>
      </text>
    </comment>
    <comment ref="D1404" authorId="0" shapeId="0" xr:uid="{9A314011-BE95-4FA6-A1B8-DCA1507DDA35}">
      <text>
        <r>
          <rPr>
            <sz val="8"/>
            <color indexed="81"/>
            <rFont val="Tahoma"/>
            <family val="2"/>
          </rPr>
          <t>Toda resposta NÃO ou RM exige a inclusão do assunto na Carta de Recomendação.</t>
        </r>
      </text>
    </comment>
    <comment ref="D1406" authorId="0" shapeId="0" xr:uid="{DC174C0A-92DD-4203-AE06-4BD4B862F11C}">
      <text>
        <r>
          <rPr>
            <sz val="8"/>
            <color indexed="81"/>
            <rFont val="Tahoma"/>
            <family val="2"/>
          </rPr>
          <t>Toda resposta NÃO ou RM exige a inclusão do assunto na Carta de Recomendação.</t>
        </r>
      </text>
    </comment>
    <comment ref="D1412" authorId="0" shapeId="0" xr:uid="{D2CC4F0E-0540-4F35-A4DD-7D889D9D3022}">
      <text>
        <r>
          <rPr>
            <sz val="8"/>
            <color indexed="81"/>
            <rFont val="Tahoma"/>
            <family val="2"/>
          </rPr>
          <t>Toda resposta NÃO ou RM exige a inclusão do assunto na Carta de Recomendação.</t>
        </r>
      </text>
    </comment>
    <comment ref="D1414" authorId="0" shapeId="0" xr:uid="{CDCD1260-93C1-4753-98FE-32C330AAF28F}">
      <text>
        <r>
          <rPr>
            <sz val="8"/>
            <color indexed="81"/>
            <rFont val="Tahoma"/>
            <family val="2"/>
          </rPr>
          <t>Toda resposta NÃO ou RM exige a inclusão do assunto na Carta de Recomendação.</t>
        </r>
      </text>
    </comment>
    <comment ref="D1416" authorId="0" shapeId="0" xr:uid="{F2FDCE99-4099-4ADF-99B0-A09E3FF58382}">
      <text>
        <r>
          <rPr>
            <sz val="8"/>
            <color indexed="81"/>
            <rFont val="Tahoma"/>
            <family val="2"/>
          </rPr>
          <t>Toda resposta NÃO ou RM exige a inclusão do assunto na Carta de Recomendação.</t>
        </r>
      </text>
    </comment>
    <comment ref="D1418" authorId="0" shapeId="0" xr:uid="{B0A8E577-E136-4B73-AD96-D59AA9C7B275}">
      <text>
        <r>
          <rPr>
            <sz val="8"/>
            <color indexed="81"/>
            <rFont val="Tahoma"/>
            <family val="2"/>
          </rPr>
          <t>Toda resposta NÃO ou RM exige a inclusão do assunto na Carta de Recomendação.</t>
        </r>
      </text>
    </comment>
    <comment ref="D1424" authorId="0" shapeId="0" xr:uid="{370E4853-A776-470B-AE7B-9D00C5531FE2}">
      <text>
        <r>
          <rPr>
            <sz val="8"/>
            <color indexed="81"/>
            <rFont val="Tahoma"/>
            <family val="2"/>
          </rPr>
          <t>Toda resposta NÃO ou RM exige a inclusão do assunto na Carta de Recomendação.</t>
        </r>
      </text>
    </comment>
    <comment ref="D1426" authorId="0" shapeId="0" xr:uid="{1EFAC3A5-793A-48EE-9442-EACD1144B044}">
      <text>
        <r>
          <rPr>
            <sz val="8"/>
            <color indexed="81"/>
            <rFont val="Tahoma"/>
            <family val="2"/>
          </rPr>
          <t>Toda resposta NÃO ou RM exige a inclusão do assunto na Carta de Recomendação.</t>
        </r>
      </text>
    </comment>
    <comment ref="D1428" authorId="0" shapeId="0" xr:uid="{43749BC4-7967-4DCA-AE80-9A9BF2357DB3}">
      <text>
        <r>
          <rPr>
            <sz val="8"/>
            <color indexed="81"/>
            <rFont val="Tahoma"/>
            <family val="2"/>
          </rPr>
          <t>Toda resposta NÃO ou RM exige a inclusão do assunto na Carta de Recomendação.</t>
        </r>
      </text>
    </comment>
    <comment ref="D1430" authorId="0" shapeId="0" xr:uid="{0DA24F28-B7C6-4EEC-B115-51F2E05ACBAF}">
      <text>
        <r>
          <rPr>
            <sz val="8"/>
            <color indexed="81"/>
            <rFont val="Tahoma"/>
            <family val="2"/>
          </rPr>
          <t>Toda resposta NÃO ou RM exige a inclusão do assunto na Carta de Recomendação.</t>
        </r>
      </text>
    </comment>
    <comment ref="D1434" authorId="0" shapeId="0" xr:uid="{53CD4C87-A6C5-462D-8039-CE88A996ACC0}">
      <text>
        <r>
          <rPr>
            <sz val="8"/>
            <color indexed="81"/>
            <rFont val="Tahoma"/>
            <family val="2"/>
          </rPr>
          <t>Toda resposta NÃO ou RM exige a inclusão do assunto na Carta de Recomendação.</t>
        </r>
      </text>
    </comment>
    <comment ref="D1438" authorId="0" shapeId="0" xr:uid="{95C5BF34-FEF3-46C6-BC2B-1B1AF9B40F25}">
      <text>
        <r>
          <rPr>
            <sz val="8"/>
            <color indexed="81"/>
            <rFont val="Tahoma"/>
            <family val="2"/>
          </rPr>
          <t>Toda resposta NÃO ou RM exige a inclusão do assunto na Carta de Recomendação.</t>
        </r>
      </text>
    </comment>
    <comment ref="D1442" authorId="0" shapeId="0" xr:uid="{E99EDADA-2A2F-4C80-BF48-B3FCF1735FC0}">
      <text>
        <r>
          <rPr>
            <sz val="8"/>
            <color indexed="81"/>
            <rFont val="Tahoma"/>
            <family val="2"/>
          </rPr>
          <t>Toda resposta NÃO ou RM exige a inclusão do assunto na Carta de Recomendação.</t>
        </r>
      </text>
    </comment>
    <comment ref="D1444" authorId="0" shapeId="0" xr:uid="{80C086D9-90BB-4088-91EA-839BB611E799}">
      <text>
        <r>
          <rPr>
            <sz val="8"/>
            <color indexed="81"/>
            <rFont val="Tahoma"/>
            <family val="2"/>
          </rPr>
          <t>Toda resposta NÃO ou RM exige a inclusão do assunto na Carta de Recomendação.</t>
        </r>
      </text>
    </comment>
    <comment ref="D1446" authorId="0" shapeId="0" xr:uid="{7163FFF2-F359-427C-846A-BBCEE48EC2CA}">
      <text>
        <r>
          <rPr>
            <sz val="8"/>
            <color indexed="81"/>
            <rFont val="Tahoma"/>
            <family val="2"/>
          </rPr>
          <t>Toda resposta NÃO ou RM exige a inclusão do assunto na Carta de Recomendação.</t>
        </r>
      </text>
    </comment>
    <comment ref="D1448" authorId="0" shapeId="0" xr:uid="{64B961A6-6A0F-45AF-BA46-9B87764CCF08}">
      <text>
        <r>
          <rPr>
            <sz val="8"/>
            <color indexed="81"/>
            <rFont val="Tahoma"/>
            <family val="2"/>
          </rPr>
          <t>Toda resposta NÃO ou RM exige a inclusão do assunto na Carta de Recomendação.</t>
        </r>
      </text>
    </comment>
    <comment ref="D1450" authorId="0" shapeId="0" xr:uid="{9B1DB819-C2C0-4CB3-B5F1-875AA2E18278}">
      <text>
        <r>
          <rPr>
            <sz val="8"/>
            <color indexed="81"/>
            <rFont val="Tahoma"/>
            <family val="2"/>
          </rPr>
          <t>Toda resposta NÃO ou RM exige a inclusão do assunto na Carta de Recomendação.</t>
        </r>
      </text>
    </comment>
    <comment ref="D1456" authorId="0" shapeId="0" xr:uid="{7A8F0432-03AF-4E55-8C84-B2C92F0A2895}">
      <text>
        <r>
          <rPr>
            <sz val="8"/>
            <color indexed="81"/>
            <rFont val="Tahoma"/>
            <family val="2"/>
          </rPr>
          <t>Toda resposta NÃO ou RM exige a inclusão do assunto na Carta de Recomendação.</t>
        </r>
      </text>
    </comment>
    <comment ref="D1458" authorId="0" shapeId="0" xr:uid="{E08F52BA-4410-4977-AB3F-8901A6A05D9F}">
      <text>
        <r>
          <rPr>
            <sz val="8"/>
            <color indexed="81"/>
            <rFont val="Tahoma"/>
            <family val="2"/>
          </rPr>
          <t>Toda resposta NÃO ou RM exige a inclusão do assunto na Carta de Recomendação.</t>
        </r>
      </text>
    </comment>
    <comment ref="D1460" authorId="0" shapeId="0" xr:uid="{E3D89113-D3F6-40A7-B821-000ED826656B}">
      <text>
        <r>
          <rPr>
            <sz val="8"/>
            <color indexed="81"/>
            <rFont val="Tahoma"/>
            <family val="2"/>
          </rPr>
          <t>Toda resposta NÃO ou RM exige a inclusão do assunto na Carta de Recomendação.</t>
        </r>
      </text>
    </comment>
    <comment ref="D1462" authorId="0" shapeId="0" xr:uid="{58EB8D56-BCCE-4AFD-8C6B-604AA1EBDE87}">
      <text>
        <r>
          <rPr>
            <sz val="8"/>
            <color indexed="81"/>
            <rFont val="Tahoma"/>
            <family val="2"/>
          </rPr>
          <t>Toda resposta NÃO ou RM exige a inclusão do assunto na Carta de Recomendação.</t>
        </r>
      </text>
    </comment>
    <comment ref="D1464" authorId="0" shapeId="0" xr:uid="{A8524134-679D-4FE8-8281-2C061F84A778}">
      <text>
        <r>
          <rPr>
            <sz val="8"/>
            <color indexed="81"/>
            <rFont val="Tahoma"/>
            <family val="2"/>
          </rPr>
          <t>Toda resposta NÃO ou RM exige a inclusão do assunto na Carta de Recomendação.</t>
        </r>
      </text>
    </comment>
    <comment ref="D1466" authorId="0" shapeId="0" xr:uid="{CD4F8B47-A61B-4DFE-B2E7-31D30B5BE98C}">
      <text>
        <r>
          <rPr>
            <sz val="8"/>
            <color indexed="81"/>
            <rFont val="Tahoma"/>
            <family val="2"/>
          </rPr>
          <t>Toda resposta NÃO ou RM exige a inclusão do assunto na Carta de Recomendação.</t>
        </r>
      </text>
    </comment>
    <comment ref="D1470" authorId="0" shapeId="0" xr:uid="{2B28842A-54D2-454C-B67C-1B758A2CB9E4}">
      <text>
        <r>
          <rPr>
            <sz val="8"/>
            <color indexed="81"/>
            <rFont val="Tahoma"/>
            <family val="2"/>
          </rPr>
          <t>Toda resposta NÃO ou RM exige a inclusão do assunto na Carta de Recomendação.</t>
        </r>
      </text>
    </comment>
    <comment ref="D1474" authorId="0" shapeId="0" xr:uid="{E3401019-354B-4ACC-ABD6-47CDCF352BDB}">
      <text>
        <r>
          <rPr>
            <sz val="8"/>
            <color indexed="81"/>
            <rFont val="Tahoma"/>
            <family val="2"/>
          </rPr>
          <t>Toda resposta NÃO ou RM exige a inclusão do assunto na Carta de Recomendação.</t>
        </r>
      </text>
    </comment>
    <comment ref="D1476" authorId="0" shapeId="0" xr:uid="{4515417B-BE01-49D9-B421-EFC15171D69F}">
      <text>
        <r>
          <rPr>
            <sz val="8"/>
            <color indexed="81"/>
            <rFont val="Tahoma"/>
            <family val="2"/>
          </rPr>
          <t>Toda resposta NÃO ou RM exige a inclusão do assunto na Carta de Recomendação.</t>
        </r>
      </text>
    </comment>
    <comment ref="D1478" authorId="0" shapeId="0" xr:uid="{7CC434C1-4DB7-4455-9EB7-4A295E743B6B}">
      <text>
        <r>
          <rPr>
            <sz val="8"/>
            <color indexed="81"/>
            <rFont val="Tahoma"/>
            <family val="2"/>
          </rPr>
          <t>Toda resposta NÃO ou RM exige a inclusão do assunto na Carta de Recomendação.</t>
        </r>
      </text>
    </comment>
    <comment ref="D1484" authorId="0" shapeId="0" xr:uid="{0DA4541F-767B-4F22-B0F7-61C98E99AB61}">
      <text>
        <r>
          <rPr>
            <sz val="8"/>
            <color indexed="81"/>
            <rFont val="Tahoma"/>
            <family val="2"/>
          </rPr>
          <t>Toda resposta NÃO ou RM exige a inclusão do assunto na Carta de Recomendação.</t>
        </r>
      </text>
    </comment>
    <comment ref="D1486" authorId="0" shapeId="0" xr:uid="{85157197-4CCC-4252-A495-468990C766DB}">
      <text>
        <r>
          <rPr>
            <sz val="8"/>
            <color indexed="81"/>
            <rFont val="Tahoma"/>
            <family val="2"/>
          </rPr>
          <t>Toda resposta NÃO ou RM exige a inclusão do assunto na Carta de Recomendação.</t>
        </r>
      </text>
    </comment>
    <comment ref="D1488" authorId="0" shapeId="0" xr:uid="{D38F0E24-7348-488A-91F3-0026925D0562}">
      <text>
        <r>
          <rPr>
            <sz val="8"/>
            <color indexed="81"/>
            <rFont val="Tahoma"/>
            <family val="2"/>
          </rPr>
          <t>Toda resposta NÃO ou RM exige a inclusão do assunto na Carta de Recomendação.</t>
        </r>
      </text>
    </comment>
    <comment ref="D1494" authorId="0" shapeId="0" xr:uid="{F98FCD02-A906-4DB6-9611-B912C2ECF059}">
      <text>
        <r>
          <rPr>
            <sz val="8"/>
            <color indexed="81"/>
            <rFont val="Tahoma"/>
            <family val="2"/>
          </rPr>
          <t>Toda resposta NÃO ou RM exige a inclusão do assunto na Carta de Recomendação.</t>
        </r>
      </text>
    </comment>
    <comment ref="D1498" authorId="0" shapeId="0" xr:uid="{529220C3-4E17-4988-91B7-EE4908E71FE0}">
      <text>
        <r>
          <rPr>
            <sz val="8"/>
            <color indexed="81"/>
            <rFont val="Tahoma"/>
            <family val="2"/>
          </rPr>
          <t>Toda resposta NÃO ou RM exige a inclusão do assunto na Carta de Recomendação.</t>
        </r>
      </text>
    </comment>
    <comment ref="D1500" authorId="0" shapeId="0" xr:uid="{4FAD278A-1AF3-4EA2-A1F1-CB216A4850B1}">
      <text>
        <r>
          <rPr>
            <sz val="8"/>
            <color indexed="81"/>
            <rFont val="Tahoma"/>
            <family val="2"/>
          </rPr>
          <t>Toda resposta NÃO ou RM exige a inclusão do assunto na Carta de Recomendação.</t>
        </r>
      </text>
    </comment>
    <comment ref="D1502" authorId="0" shapeId="0" xr:uid="{D7CA9876-9E4C-48AB-83FC-CD6E5CD5EE5A}">
      <text>
        <r>
          <rPr>
            <sz val="8"/>
            <color indexed="81"/>
            <rFont val="Tahoma"/>
            <family val="2"/>
          </rPr>
          <t>Toda resposta NÃO ou RM exige a inclusão do assunto na Carta de Recomendação.</t>
        </r>
      </text>
    </comment>
    <comment ref="D1504" authorId="0" shapeId="0" xr:uid="{CABDBF1E-7246-497B-A504-48615E03DC96}">
      <text>
        <r>
          <rPr>
            <sz val="8"/>
            <color indexed="81"/>
            <rFont val="Tahoma"/>
            <family val="2"/>
          </rPr>
          <t>Toda resposta NÃO ou RM exige a inclusão do assunto na Carta de Recomendação.</t>
        </r>
      </text>
    </comment>
    <comment ref="D1506" authorId="0" shapeId="0" xr:uid="{4FA02965-3560-4EEB-A4AC-FCE6B8C1DB31}">
      <text>
        <r>
          <rPr>
            <sz val="8"/>
            <color indexed="81"/>
            <rFont val="Tahoma"/>
            <family val="2"/>
          </rPr>
          <t>Toda resposta NÃO ou RM exige a inclusão do assunto na Carta de Recomendação.</t>
        </r>
      </text>
    </comment>
    <comment ref="D1512" authorId="0" shapeId="0" xr:uid="{70FA7383-E852-4778-B1A4-D5E766AECA2A}">
      <text>
        <r>
          <rPr>
            <sz val="8"/>
            <color indexed="81"/>
            <rFont val="Tahoma"/>
            <family val="2"/>
          </rPr>
          <t>Toda resposta NÃO ou RM exige a inclusão do assunto na Carta de Recomendação.</t>
        </r>
      </text>
    </comment>
    <comment ref="D1514" authorId="0" shapeId="0" xr:uid="{523EDD65-3307-43B7-811D-1C83CB61BD41}">
      <text>
        <r>
          <rPr>
            <sz val="8"/>
            <color indexed="81"/>
            <rFont val="Tahoma"/>
            <family val="2"/>
          </rPr>
          <t>Toda resposta NÃO ou RM exige a inclusão do assunto na Carta de Recomendação.</t>
        </r>
      </text>
    </comment>
    <comment ref="D1516" authorId="0" shapeId="0" xr:uid="{9005B64D-9558-45E3-A623-5818F5470489}">
      <text>
        <r>
          <rPr>
            <sz val="8"/>
            <color indexed="81"/>
            <rFont val="Tahoma"/>
            <family val="2"/>
          </rPr>
          <t>Toda resposta NÃO ou RM exige a inclusão do assunto na Carta de Recomendação.</t>
        </r>
      </text>
    </comment>
    <comment ref="D1518" authorId="0" shapeId="0" xr:uid="{0F2CFCF2-624B-4921-8283-9D71A6103F4F}">
      <text>
        <r>
          <rPr>
            <sz val="8"/>
            <color indexed="81"/>
            <rFont val="Tahoma"/>
            <family val="2"/>
          </rPr>
          <t>Toda resposta NÃO ou RM exige a inclusão do assunto na Carta de Recomendação.</t>
        </r>
      </text>
    </comment>
    <comment ref="D1520" authorId="0" shapeId="0" xr:uid="{4B5751B5-F5AC-4966-9F0C-D0DD4CB7BC17}">
      <text>
        <r>
          <rPr>
            <sz val="8"/>
            <color indexed="81"/>
            <rFont val="Tahoma"/>
            <family val="2"/>
          </rPr>
          <t>Toda resposta NÃO ou RM exige a inclusão do assunto na Carta de Recomendação.</t>
        </r>
      </text>
    </comment>
    <comment ref="D1524" authorId="0" shapeId="0" xr:uid="{BFC32E9B-3AB3-49B6-93BB-621A32B21660}">
      <text>
        <r>
          <rPr>
            <sz val="8"/>
            <color indexed="81"/>
            <rFont val="Tahoma"/>
            <family val="2"/>
          </rPr>
          <t>Toda resposta NÃO ou RM exige a inclusão do assunto na Carta de Recomendação.</t>
        </r>
      </text>
    </comment>
    <comment ref="D1526" authorId="0" shapeId="0" xr:uid="{36232F7C-CCBE-47C5-9DFF-2B16D0DDA339}">
      <text>
        <r>
          <rPr>
            <sz val="8"/>
            <color indexed="81"/>
            <rFont val="Tahoma"/>
            <family val="2"/>
          </rPr>
          <t>Toda resposta NÃO ou RM exige a inclusão do assunto na Carta de Recomendação.</t>
        </r>
      </text>
    </comment>
    <comment ref="D1534" authorId="0" shapeId="0" xr:uid="{4C767F27-B701-4FB0-A040-3655B8DCFE08}">
      <text>
        <r>
          <rPr>
            <sz val="8"/>
            <color indexed="81"/>
            <rFont val="Tahoma"/>
            <family val="2"/>
          </rPr>
          <t>Toda resposta NÃO ou RM exige a inclusão do assunto na Carta de Recomendação.</t>
        </r>
      </text>
    </comment>
    <comment ref="D1536" authorId="0" shapeId="0" xr:uid="{70AD023F-5FC3-4046-983B-A9AE7EC570AD}">
      <text>
        <r>
          <rPr>
            <sz val="8"/>
            <color indexed="81"/>
            <rFont val="Tahoma"/>
            <family val="2"/>
          </rPr>
          <t>Toda resposta NÃO ou RM exige a inclusão do assunto na Carta de Recomendação.</t>
        </r>
      </text>
    </comment>
    <comment ref="D1538" authorId="0" shapeId="0" xr:uid="{DA0A15FF-1FE0-4F2D-B32C-27EA610D4330}">
      <text>
        <r>
          <rPr>
            <sz val="8"/>
            <color indexed="81"/>
            <rFont val="Tahoma"/>
            <family val="2"/>
          </rPr>
          <t>Toda resposta NÃO ou RM exige a inclusão do assunto na Carta de Recomendação.</t>
        </r>
      </text>
    </comment>
    <comment ref="D1540" authorId="0" shapeId="0" xr:uid="{90EC3C19-A1B3-4CF8-9B29-79C7D0F18414}">
      <text>
        <r>
          <rPr>
            <sz val="8"/>
            <color indexed="81"/>
            <rFont val="Tahoma"/>
            <family val="2"/>
          </rPr>
          <t>Toda resposta NÃO ou RM exige a inclusão do assunto na Carta de Recomendação.</t>
        </r>
      </text>
    </comment>
    <comment ref="D1542" authorId="0" shapeId="0" xr:uid="{0F50B7B1-0C71-47C0-ADCC-6BA267EFF892}">
      <text>
        <r>
          <rPr>
            <sz val="8"/>
            <color indexed="81"/>
            <rFont val="Tahoma"/>
            <family val="2"/>
          </rPr>
          <t>Toda resposta NÃO ou RM exige a inclusão do assunto na Carta de Recomendação.</t>
        </r>
      </text>
    </comment>
    <comment ref="D1544" authorId="0" shapeId="0" xr:uid="{A4621334-8708-4B74-A537-FECDB349147C}">
      <text>
        <r>
          <rPr>
            <sz val="8"/>
            <color indexed="81"/>
            <rFont val="Tahoma"/>
            <family val="2"/>
          </rPr>
          <t>Toda resposta NÃO ou RM exige a inclusão do assunto na Carta de Recomendação.</t>
        </r>
      </text>
    </comment>
    <comment ref="D1550" authorId="0" shapeId="0" xr:uid="{67AEBB40-565C-4DAF-A420-C767DD694ABB}">
      <text>
        <r>
          <rPr>
            <sz val="8"/>
            <color indexed="81"/>
            <rFont val="Tahoma"/>
            <family val="2"/>
          </rPr>
          <t>Toda resposta NÃO ou RM exige a inclusão do assunto na Carta de Recomendação.</t>
        </r>
      </text>
    </comment>
    <comment ref="D1552" authorId="0" shapeId="0" xr:uid="{0D81B438-883F-4D98-89AE-0C3F23C88982}">
      <text>
        <r>
          <rPr>
            <sz val="8"/>
            <color indexed="81"/>
            <rFont val="Tahoma"/>
            <family val="2"/>
          </rPr>
          <t>Toda resposta NÃO ou RM exige a inclusão do assunto na Carta de Recomendação.</t>
        </r>
      </text>
    </comment>
    <comment ref="D1554" authorId="0" shapeId="0" xr:uid="{5F328035-D979-42A5-930B-68E352E34B20}">
      <text>
        <r>
          <rPr>
            <sz val="8"/>
            <color indexed="81"/>
            <rFont val="Tahoma"/>
            <family val="2"/>
          </rPr>
          <t>Toda resposta NÃO ou RM exige a inclusão do assunto na Carta de Recomendação.</t>
        </r>
      </text>
    </comment>
    <comment ref="D1556" authorId="0" shapeId="0" xr:uid="{2CC66AD8-B19E-403D-B167-FBEAC2CD9543}">
      <text>
        <r>
          <rPr>
            <sz val="8"/>
            <color indexed="81"/>
            <rFont val="Tahoma"/>
            <family val="2"/>
          </rPr>
          <t>Toda resposta NÃO ou RM exige a inclusão do assunto na Carta de Recomendação.</t>
        </r>
      </text>
    </comment>
    <comment ref="D1558" authorId="0" shapeId="0" xr:uid="{D70B0428-027F-4E09-84E3-C63FB8200E3D}">
      <text>
        <r>
          <rPr>
            <sz val="8"/>
            <color indexed="81"/>
            <rFont val="Tahoma"/>
            <family val="2"/>
          </rPr>
          <t>Toda resposta NÃO ou RM exige a inclusão do assunto na Carta de Recomendação.</t>
        </r>
      </text>
    </comment>
    <comment ref="D1562" authorId="0" shapeId="0" xr:uid="{2D55F0C3-9A47-4E0E-9B14-7C34A26B89E3}">
      <text>
        <r>
          <rPr>
            <sz val="8"/>
            <color indexed="81"/>
            <rFont val="Tahoma"/>
            <family val="2"/>
          </rPr>
          <t>Toda resposta NÃO ou RM exige a inclusão do assunto na Carta de Recomendação.</t>
        </r>
      </text>
    </comment>
    <comment ref="D1564" authorId="0" shapeId="0" xr:uid="{849C1027-B771-4288-8123-19C3C8411F51}">
      <text>
        <r>
          <rPr>
            <sz val="8"/>
            <color indexed="81"/>
            <rFont val="Tahoma"/>
            <family val="2"/>
          </rPr>
          <t>Toda resposta NÃO ou RM exige a inclusão do assunto na Carta de Recomendação.</t>
        </r>
      </text>
    </comment>
    <comment ref="D1566" authorId="0" shapeId="0" xr:uid="{099CB871-7613-408C-988C-DE0C81D76806}">
      <text>
        <r>
          <rPr>
            <sz val="8"/>
            <color indexed="81"/>
            <rFont val="Tahoma"/>
            <family val="2"/>
          </rPr>
          <t>Toda resposta NÃO ou RM exige a inclusão do assunto na Carta de Recomendação.</t>
        </r>
      </text>
    </comment>
    <comment ref="D1568" authorId="0" shapeId="0" xr:uid="{FE852EAF-2631-4B8B-A26E-0427B7E79258}">
      <text>
        <r>
          <rPr>
            <sz val="8"/>
            <color indexed="81"/>
            <rFont val="Tahoma"/>
            <family val="2"/>
          </rPr>
          <t>Toda resposta NÃO ou RM exige a inclusão do assunto na Carta de Recomendação.</t>
        </r>
      </text>
    </comment>
    <comment ref="D1572" authorId="0" shapeId="0" xr:uid="{A2D241B4-51FF-43BA-9719-C2AB178EA92A}">
      <text>
        <r>
          <rPr>
            <sz val="8"/>
            <color indexed="81"/>
            <rFont val="Tahoma"/>
            <family val="2"/>
          </rPr>
          <t>Toda resposta NÃO ou RM exige a inclusão do assunto na Carta de Recomendação.</t>
        </r>
      </text>
    </comment>
    <comment ref="D1574" authorId="0" shapeId="0" xr:uid="{F8CF8F16-3C71-4BAB-A593-86B6609F3828}">
      <text>
        <r>
          <rPr>
            <sz val="8"/>
            <color indexed="81"/>
            <rFont val="Tahoma"/>
            <family val="2"/>
          </rPr>
          <t>Toda resposta NÃO ou RM exige a inclusão do assunto na Carta de Recomendação.</t>
        </r>
      </text>
    </comment>
    <comment ref="D1576" authorId="0" shapeId="0" xr:uid="{00AB2F19-C111-4EC1-8F39-E88F5E239DD1}">
      <text>
        <r>
          <rPr>
            <sz val="8"/>
            <color indexed="81"/>
            <rFont val="Tahoma"/>
            <family val="2"/>
          </rPr>
          <t>Toda resposta NÃO ou RM exige a inclusão do assunto na Carta de Recomendação.</t>
        </r>
      </text>
    </comment>
    <comment ref="D1580" authorId="0" shapeId="0" xr:uid="{0DE798CD-14D7-4254-AAF6-2F3ADF729D96}">
      <text>
        <r>
          <rPr>
            <sz val="8"/>
            <color indexed="81"/>
            <rFont val="Tahoma"/>
            <family val="2"/>
          </rPr>
          <t>Toda resposta NÃO ou RM exige a inclusão do assunto na Carta de Recomendação.</t>
        </r>
      </text>
    </comment>
    <comment ref="D1582" authorId="0" shapeId="0" xr:uid="{B728AFFA-4957-4BC6-A2D7-EA7ECBE482B6}">
      <text>
        <r>
          <rPr>
            <sz val="8"/>
            <color indexed="81"/>
            <rFont val="Tahoma"/>
            <family val="2"/>
          </rPr>
          <t>Toda resposta NÃO ou RM exige a inclusão do assunto na Carta de Recomendação.</t>
        </r>
      </text>
    </comment>
    <comment ref="D1590" authorId="0" shapeId="0" xr:uid="{40CD6094-2A05-4546-BD47-E113C1047080}">
      <text>
        <r>
          <rPr>
            <sz val="8"/>
            <color indexed="81"/>
            <rFont val="Tahoma"/>
            <family val="2"/>
          </rPr>
          <t>Toda resposta NÃO ou RM exige a inclusão do assunto na Carta de Recomendação.</t>
        </r>
      </text>
    </comment>
    <comment ref="D1594" authorId="0" shapeId="0" xr:uid="{49763AF8-1FED-47D8-8082-A0385C3807E4}">
      <text>
        <r>
          <rPr>
            <sz val="8"/>
            <color indexed="81"/>
            <rFont val="Tahoma"/>
            <family val="2"/>
          </rPr>
          <t>Toda resposta NÃO ou RM exige a inclusão do assunto na Carta de Recomendação.</t>
        </r>
      </text>
    </comment>
    <comment ref="D1596" authorId="0" shapeId="0" xr:uid="{0B5CA430-C7C3-4FB5-B228-DF4FF8D83B43}">
      <text>
        <r>
          <rPr>
            <sz val="8"/>
            <color indexed="81"/>
            <rFont val="Tahoma"/>
            <family val="2"/>
          </rPr>
          <t>Toda resposta NÃO ou RM exige a inclusão do assunto na Carta de Recomendação.</t>
        </r>
      </text>
    </comment>
    <comment ref="D1598" authorId="0" shapeId="0" xr:uid="{CEC5C8DA-5826-4090-B853-291779DD937B}">
      <text>
        <r>
          <rPr>
            <sz val="8"/>
            <color indexed="81"/>
            <rFont val="Tahoma"/>
            <family val="2"/>
          </rPr>
          <t>Toda resposta NÃO ou RM exige a inclusão do assunto na Carta de Recomendação.</t>
        </r>
      </text>
    </comment>
    <comment ref="D1600" authorId="0" shapeId="0" xr:uid="{A18AC853-12B4-4CCE-8FD4-2BA705B45458}">
      <text>
        <r>
          <rPr>
            <sz val="8"/>
            <color indexed="81"/>
            <rFont val="Tahoma"/>
            <family val="2"/>
          </rPr>
          <t>Toda resposta NÃO ou RM exige a inclusão do assunto na Carta de Recomendação.</t>
        </r>
      </text>
    </comment>
    <comment ref="D1604" authorId="0" shapeId="0" xr:uid="{E6E7313F-ED0A-4834-9D2C-DE8FE1F46477}">
      <text>
        <r>
          <rPr>
            <sz val="8"/>
            <color indexed="81"/>
            <rFont val="Tahoma"/>
            <family val="2"/>
          </rPr>
          <t>Toda resposta NÃO ou RM exige a inclusão do assunto na Carta de Recomendação.</t>
        </r>
      </text>
    </comment>
    <comment ref="D1608" authorId="0" shapeId="0" xr:uid="{FE0B5D6F-1DD7-4A23-A95C-E0DCFEB55143}">
      <text>
        <r>
          <rPr>
            <sz val="8"/>
            <color indexed="81"/>
            <rFont val="Tahoma"/>
            <family val="2"/>
          </rPr>
          <t>Toda resposta NÃO ou RM exige a inclusão do assunto na Carta de Recomendação.</t>
        </r>
      </text>
    </comment>
    <comment ref="D1610" authorId="0" shapeId="0" xr:uid="{0DFB0344-65A9-49A2-BA64-AAF6CF709F27}">
      <text>
        <r>
          <rPr>
            <sz val="8"/>
            <color indexed="81"/>
            <rFont val="Tahoma"/>
            <family val="2"/>
          </rPr>
          <t>Toda resposta NÃO ou RM exige a inclusão do assunto na Carta de Recomendação.</t>
        </r>
      </text>
    </comment>
    <comment ref="D1612" authorId="0" shapeId="0" xr:uid="{E0630752-848F-4EF7-B267-20C3AC215F29}">
      <text>
        <r>
          <rPr>
            <sz val="8"/>
            <color indexed="81"/>
            <rFont val="Tahoma"/>
            <family val="2"/>
          </rPr>
          <t>Toda resposta NÃO ou RM exige a inclusão do assunto na Carta de Recomendação.</t>
        </r>
      </text>
    </comment>
    <comment ref="D1614" authorId="0" shapeId="0" xr:uid="{ED1962B3-E7AB-4FB2-BA93-04FBB889BB63}">
      <text>
        <r>
          <rPr>
            <sz val="8"/>
            <color indexed="81"/>
            <rFont val="Tahoma"/>
            <family val="2"/>
          </rPr>
          <t>Toda resposta NÃO ou RM exige a inclusão do assunto na Carta de Recomendação.</t>
        </r>
      </text>
    </comment>
    <comment ref="D1616" authorId="0" shapeId="0" xr:uid="{489C8590-78C6-4C53-A1EB-57DB3588EA2A}">
      <text>
        <r>
          <rPr>
            <sz val="8"/>
            <color indexed="81"/>
            <rFont val="Tahoma"/>
            <family val="2"/>
          </rPr>
          <t>Toda resposta NÃO ou RM exige a inclusão do assunto na Carta de Recomendação.</t>
        </r>
      </text>
    </comment>
    <comment ref="D1618" authorId="0" shapeId="0" xr:uid="{73A6EA6F-CF1A-4E3D-8B91-1246ABFCD91C}">
      <text>
        <r>
          <rPr>
            <sz val="8"/>
            <color indexed="81"/>
            <rFont val="Tahoma"/>
            <family val="2"/>
          </rPr>
          <t>Toda resposta NÃO ou RM exige a inclusão do assunto na Carta de Recomendação.</t>
        </r>
      </text>
    </comment>
    <comment ref="D1622" authorId="0" shapeId="0" xr:uid="{995C2DA3-BFA7-40F2-BAE1-FAA9403E2F66}">
      <text>
        <r>
          <rPr>
            <sz val="8"/>
            <color indexed="81"/>
            <rFont val="Tahoma"/>
            <family val="2"/>
          </rPr>
          <t>Toda resposta NÃO ou RM exige a inclusão do assunto na Carta de Recomendação.</t>
        </r>
      </text>
    </comment>
    <comment ref="D1624" authorId="0" shapeId="0" xr:uid="{7B71D565-4BDD-4B9B-A6C9-FF2FF0391EB8}">
      <text>
        <r>
          <rPr>
            <sz val="8"/>
            <color indexed="81"/>
            <rFont val="Tahoma"/>
            <family val="2"/>
          </rPr>
          <t>Toda resposta NÃO ou RM exige a inclusão do assunto na Carta de Recomendação.</t>
        </r>
      </text>
    </comment>
    <comment ref="D1626" authorId="0" shapeId="0" xr:uid="{2705C6DF-7242-4F4F-BE59-9ED7FCE9080C}">
      <text>
        <r>
          <rPr>
            <sz val="8"/>
            <color indexed="81"/>
            <rFont val="Tahoma"/>
            <family val="2"/>
          </rPr>
          <t>Toda resposta NÃO ou RM exige a inclusão do assunto na Carta de Recomendação.</t>
        </r>
      </text>
    </comment>
    <comment ref="D1630" authorId="0" shapeId="0" xr:uid="{AC8CD0AB-7644-4442-BC4C-848E5822BE02}">
      <text>
        <r>
          <rPr>
            <sz val="8"/>
            <color indexed="81"/>
            <rFont val="Tahoma"/>
            <family val="2"/>
          </rPr>
          <t>Toda resposta NÃO ou RM exige a inclusão do assunto na Carta de Recomendação.</t>
        </r>
      </text>
    </comment>
    <comment ref="D1634" authorId="0" shapeId="0" xr:uid="{617780BB-B7F9-47B2-AEB8-2446096E14B7}">
      <text>
        <r>
          <rPr>
            <sz val="8"/>
            <color indexed="81"/>
            <rFont val="Tahoma"/>
            <family val="2"/>
          </rPr>
          <t>Toda resposta NÃO ou RM exige a inclusão do assunto na Carta de Recomendação.</t>
        </r>
      </text>
    </comment>
    <comment ref="D1636" authorId="0" shapeId="0" xr:uid="{13BD1C7E-4454-4865-8129-47EE2A18E260}">
      <text>
        <r>
          <rPr>
            <sz val="8"/>
            <color indexed="81"/>
            <rFont val="Tahoma"/>
            <family val="2"/>
          </rPr>
          <t>Toda resposta NÃO ou RM exige a inclusão do assunto na Carta de Recomendação.</t>
        </r>
      </text>
    </comment>
    <comment ref="D1638" authorId="0" shapeId="0" xr:uid="{0935015F-5A73-4179-964B-AA117E98D539}">
      <text>
        <r>
          <rPr>
            <sz val="8"/>
            <color indexed="81"/>
            <rFont val="Tahoma"/>
            <family val="2"/>
          </rPr>
          <t>Toda resposta NÃO ou RM exige a inclusão do assunto na Carta de Recomendação.</t>
        </r>
      </text>
    </comment>
    <comment ref="D1640" authorId="0" shapeId="0" xr:uid="{712C28FD-80EB-42BD-AA95-401C5147B640}">
      <text>
        <r>
          <rPr>
            <sz val="8"/>
            <color indexed="81"/>
            <rFont val="Tahoma"/>
            <family val="2"/>
          </rPr>
          <t>Toda resposta NÃO ou RM exige a inclusão do assunto na Carta de Recomendação.</t>
        </r>
      </text>
    </comment>
    <comment ref="D1644" authorId="0" shapeId="0" xr:uid="{A9E8AE4A-07E5-4445-A5E7-C49ABA2D5B5E}">
      <text>
        <r>
          <rPr>
            <sz val="8"/>
            <color indexed="81"/>
            <rFont val="Tahoma"/>
            <family val="2"/>
          </rPr>
          <t>Toda resposta NÃO ou RM exige a inclusão do assunto na Carta de Recomendação.</t>
        </r>
      </text>
    </comment>
    <comment ref="D1648" authorId="0" shapeId="0" xr:uid="{BCA34FE0-7636-46A1-ABA2-A8D528FB11F4}">
      <text>
        <r>
          <rPr>
            <sz val="8"/>
            <color indexed="81"/>
            <rFont val="Tahoma"/>
            <family val="2"/>
          </rPr>
          <t>Toda resposta NÃO ou RM exige a inclusão do assunto na Carta de Recomendação.</t>
        </r>
      </text>
    </comment>
    <comment ref="D1650" authorId="0" shapeId="0" xr:uid="{3A2C8C9A-5E57-4113-AD93-9F89E89F9A93}">
      <text>
        <r>
          <rPr>
            <sz val="8"/>
            <color indexed="81"/>
            <rFont val="Tahoma"/>
            <family val="2"/>
          </rPr>
          <t>Toda resposta NÃO ou RM exige a inclusão do assunto na Carta de Recomendação.</t>
        </r>
      </text>
    </comment>
    <comment ref="D1654" authorId="0" shapeId="0" xr:uid="{E6CCE0E3-9E6E-4424-B68C-EED397B310ED}">
      <text>
        <r>
          <rPr>
            <sz val="8"/>
            <color indexed="81"/>
            <rFont val="Tahoma"/>
            <family val="2"/>
          </rPr>
          <t>Toda resposta NÃO ou RM exige a inclusão do assunto na Carta de Recomendação.</t>
        </r>
      </text>
    </comment>
    <comment ref="D1656" authorId="0" shapeId="0" xr:uid="{21BE2A25-ED28-44F4-B053-0E921D8676EE}">
      <text>
        <r>
          <rPr>
            <sz val="8"/>
            <color indexed="81"/>
            <rFont val="Tahoma"/>
            <family val="2"/>
          </rPr>
          <t>Toda resposta NÃO ou RM exige a inclusão do assunto na Carta de Recomendação.</t>
        </r>
      </text>
    </comment>
    <comment ref="D1658" authorId="0" shapeId="0" xr:uid="{9DE73851-E0CD-4CB3-9C1F-19CB6A133F72}">
      <text>
        <r>
          <rPr>
            <sz val="8"/>
            <color indexed="81"/>
            <rFont val="Tahoma"/>
            <family val="2"/>
          </rPr>
          <t>Toda resposta NÃO ou RM exige a inclusão do assunto na Carta de Recomendação.</t>
        </r>
      </text>
    </comment>
    <comment ref="D1660" authorId="0" shapeId="0" xr:uid="{ADCC99FA-E015-4EC5-91EF-9B3E448EB93F}">
      <text>
        <r>
          <rPr>
            <sz val="8"/>
            <color indexed="81"/>
            <rFont val="Tahoma"/>
            <family val="2"/>
          </rPr>
          <t>Toda resposta NÃO ou RM exige a inclusão do assunto na Carta de Recomendação.</t>
        </r>
      </text>
    </comment>
    <comment ref="D1662" authorId="0" shapeId="0" xr:uid="{99057F21-6BD3-4C2D-A900-AACB65D56658}">
      <text>
        <r>
          <rPr>
            <sz val="8"/>
            <color indexed="81"/>
            <rFont val="Tahoma"/>
            <family val="2"/>
          </rPr>
          <t>Toda resposta NÃO ou RM exige a inclusão do assunto na Carta de Recomendação.</t>
        </r>
      </text>
    </comment>
    <comment ref="D1664" authorId="0" shapeId="0" xr:uid="{C5404F01-9502-4418-A49D-13E1BD9A9888}">
      <text>
        <r>
          <rPr>
            <sz val="8"/>
            <color indexed="81"/>
            <rFont val="Tahoma"/>
            <family val="2"/>
          </rPr>
          <t>Toda resposta NÃO ou RM exige a inclusão do assunto na Carta de Recomendação.</t>
        </r>
      </text>
    </comment>
    <comment ref="D1666" authorId="0" shapeId="0" xr:uid="{0B308FEA-BCB9-424A-9353-DC84450DCF31}">
      <text>
        <r>
          <rPr>
            <sz val="8"/>
            <color indexed="81"/>
            <rFont val="Tahoma"/>
            <family val="2"/>
          </rPr>
          <t>Toda resposta NÃO ou RM exige a inclusão do assunto na Carta de Recomendação.</t>
        </r>
      </text>
    </comment>
    <comment ref="D1668" authorId="0" shapeId="0" xr:uid="{748ADCD0-A51D-4243-A4CB-50013ACAED38}">
      <text>
        <r>
          <rPr>
            <sz val="8"/>
            <color indexed="81"/>
            <rFont val="Tahoma"/>
            <family val="2"/>
          </rPr>
          <t>Toda resposta NÃO ou RM exige a inclusão do assunto na Carta de Recomendação.</t>
        </r>
      </text>
    </comment>
    <comment ref="D1670" authorId="0" shapeId="0" xr:uid="{52DAB8BC-FBE0-4A33-AF68-2CD3CA0989AB}">
      <text>
        <r>
          <rPr>
            <sz val="8"/>
            <color indexed="81"/>
            <rFont val="Tahoma"/>
            <family val="2"/>
          </rPr>
          <t>Toda resposta NÃO ou RM exige a inclusão do assunto na Carta de Recomendação.</t>
        </r>
      </text>
    </comment>
    <comment ref="D1672" authorId="0" shapeId="0" xr:uid="{EDEC062E-833C-4A10-9110-21D9F75A553B}">
      <text>
        <r>
          <rPr>
            <sz val="8"/>
            <color indexed="81"/>
            <rFont val="Tahoma"/>
            <family val="2"/>
          </rPr>
          <t>Toda resposta NÃO ou RM exige a inclusão do assunto na Carta de Recomendação.</t>
        </r>
      </text>
    </comment>
    <comment ref="D1674" authorId="0" shapeId="0" xr:uid="{DE605AB8-9FA9-4C17-A4D1-CB6150972E4E}">
      <text>
        <r>
          <rPr>
            <sz val="8"/>
            <color indexed="81"/>
            <rFont val="Tahoma"/>
            <family val="2"/>
          </rPr>
          <t>Toda resposta NÃO ou RM exige a inclusão do assunto na Carta de Recomendação.</t>
        </r>
      </text>
    </comment>
    <comment ref="D1676" authorId="0" shapeId="0" xr:uid="{96F7A7D2-9633-424B-BED2-AFCE8CCF688C}">
      <text>
        <r>
          <rPr>
            <sz val="8"/>
            <color indexed="81"/>
            <rFont val="Tahoma"/>
            <family val="2"/>
          </rPr>
          <t>Toda resposta NÃO ou RM exige a inclusão do assunto na Carta de Recomendação.</t>
        </r>
      </text>
    </comment>
    <comment ref="D1678" authorId="0" shapeId="0" xr:uid="{9959FCFD-4679-4B9C-8D99-FF925C7B550D}">
      <text>
        <r>
          <rPr>
            <sz val="8"/>
            <color indexed="81"/>
            <rFont val="Tahoma"/>
            <family val="2"/>
          </rPr>
          <t>Toda resposta NÃO ou RM exige a inclusão do assunto na Carta de Recomendação.</t>
        </r>
      </text>
    </comment>
    <comment ref="D1680" authorId="0" shapeId="0" xr:uid="{8486154B-D299-43D5-A2E2-EAC8CA697040}">
      <text>
        <r>
          <rPr>
            <sz val="8"/>
            <color indexed="81"/>
            <rFont val="Tahoma"/>
            <family val="2"/>
          </rPr>
          <t>Toda resposta NÃO ou RM exige a inclusão do assunto na Carta de Recomendação.</t>
        </r>
      </text>
    </comment>
    <comment ref="D1682" authorId="0" shapeId="0" xr:uid="{FF2E1DF4-768E-4298-AE00-78065D6B70FF}">
      <text>
        <r>
          <rPr>
            <sz val="8"/>
            <color indexed="81"/>
            <rFont val="Tahoma"/>
            <family val="2"/>
          </rPr>
          <t>Toda resposta NÃO ou RM exige a inclusão do assunto na Carta de Recomendação.</t>
        </r>
      </text>
    </comment>
    <comment ref="D1684" authorId="0" shapeId="0" xr:uid="{3E5F82CD-07D5-4194-B28F-3255E2EB17F3}">
      <text>
        <r>
          <rPr>
            <sz val="8"/>
            <color indexed="81"/>
            <rFont val="Tahoma"/>
            <family val="2"/>
          </rPr>
          <t>Toda resposta NÃO ou RM exige a inclusão do assunto na Carta de Recomendação.</t>
        </r>
      </text>
    </comment>
    <comment ref="D1686" authorId="0" shapeId="0" xr:uid="{DC360027-338F-4FB3-B1EC-E65194C385FD}">
      <text>
        <r>
          <rPr>
            <sz val="8"/>
            <color indexed="81"/>
            <rFont val="Tahoma"/>
            <family val="2"/>
          </rPr>
          <t>Toda resposta NÃO ou RM exige a inclusão do assunto na Carta de Recomendação.</t>
        </r>
      </text>
    </comment>
    <comment ref="D1690" authorId="0" shapeId="0" xr:uid="{8CA68E9F-DFC8-41EA-99DF-236DF1AF1E74}">
      <text>
        <r>
          <rPr>
            <sz val="8"/>
            <color indexed="81"/>
            <rFont val="Tahoma"/>
            <family val="2"/>
          </rPr>
          <t>Toda resposta NÃO ou RM exige a inclusão do assunto na Carta de Recomendação.</t>
        </r>
      </text>
    </comment>
    <comment ref="D1692" authorId="0" shapeId="0" xr:uid="{410D1FBB-1482-4AE3-BB25-3ADC48D88411}">
      <text>
        <r>
          <rPr>
            <sz val="8"/>
            <color indexed="81"/>
            <rFont val="Tahoma"/>
            <family val="2"/>
          </rPr>
          <t>Toda resposta NÃO ou RM exige a inclusão do assunto na Carta de Recomendação.</t>
        </r>
      </text>
    </comment>
    <comment ref="D1694" authorId="0" shapeId="0" xr:uid="{B4E0C57A-7BC4-4F2D-9A59-76F108617D9D}">
      <text>
        <r>
          <rPr>
            <sz val="8"/>
            <color indexed="81"/>
            <rFont val="Tahoma"/>
            <family val="2"/>
          </rPr>
          <t>Toda resposta NÃO ou RM exige a inclusão do assunto na Carta de Recomendação.</t>
        </r>
      </text>
    </comment>
    <comment ref="D1696" authorId="0" shapeId="0" xr:uid="{622F337D-F37B-4E00-8EA4-67DEA62671F1}">
      <text>
        <r>
          <rPr>
            <sz val="8"/>
            <color indexed="81"/>
            <rFont val="Tahoma"/>
            <family val="2"/>
          </rPr>
          <t>Toda resposta NÃO ou RM exige a inclusão do assunto na Carta de Recomendação.</t>
        </r>
      </text>
    </comment>
    <comment ref="D1698" authorId="0" shapeId="0" xr:uid="{3C345E6E-98C2-4F52-BC75-CEC9444DBE51}">
      <text>
        <r>
          <rPr>
            <sz val="8"/>
            <color indexed="81"/>
            <rFont val="Tahoma"/>
            <family val="2"/>
          </rPr>
          <t>Toda resposta NÃO ou RM exige a inclusão do assunto na Carta de Recomendação.</t>
        </r>
      </text>
    </comment>
    <comment ref="D1700" authorId="0" shapeId="0" xr:uid="{91CB6B3B-B355-44C7-8B73-84E46BB0B406}">
      <text>
        <r>
          <rPr>
            <sz val="8"/>
            <color indexed="81"/>
            <rFont val="Tahoma"/>
            <family val="2"/>
          </rPr>
          <t>Toda resposta NÃO ou RM exige a inclusão do assunto na Carta de Recomendação.</t>
        </r>
      </text>
    </comment>
    <comment ref="D1704" authorId="0" shapeId="0" xr:uid="{B8791F30-2603-4D4B-AD70-55E9FA1B33D8}">
      <text>
        <r>
          <rPr>
            <sz val="8"/>
            <color indexed="81"/>
            <rFont val="Tahoma"/>
            <family val="2"/>
          </rPr>
          <t>Toda resposta NÃO ou RM exige a inclusão do assunto na Carta de Recomendação.</t>
        </r>
      </text>
    </comment>
    <comment ref="D1706" authorId="0" shapeId="0" xr:uid="{BE67CA24-9A79-40CA-ACCB-A8602A3390B1}">
      <text>
        <r>
          <rPr>
            <sz val="8"/>
            <color indexed="81"/>
            <rFont val="Tahoma"/>
            <family val="2"/>
          </rPr>
          <t>Toda resposta NÃO ou RM exige a inclusão do assunto na Carta de Recomendação.</t>
        </r>
      </text>
    </comment>
    <comment ref="D1712" authorId="0" shapeId="0" xr:uid="{5FFC9851-2A26-484E-95C0-9DE7FA57686C}">
      <text>
        <r>
          <rPr>
            <sz val="8"/>
            <color indexed="81"/>
            <rFont val="Tahoma"/>
            <family val="2"/>
          </rPr>
          <t>Toda resposta NÃO ou RM exige a inclusão do assunto na Carta de Recomendação.</t>
        </r>
      </text>
    </comment>
    <comment ref="D1724" authorId="0" shapeId="0" xr:uid="{5EF95873-D014-494F-A0D5-2D0F885875D9}">
      <text>
        <r>
          <rPr>
            <sz val="8"/>
            <color indexed="81"/>
            <rFont val="Tahoma"/>
            <family val="2"/>
          </rPr>
          <t>Toda resposta NÃO ou RM exige a inclusão do assunto na Carta de Recomendação.</t>
        </r>
      </text>
    </comment>
    <comment ref="D1726" authorId="0" shapeId="0" xr:uid="{C7EB2C8C-F9E8-4545-8C44-36FA067B7336}">
      <text>
        <r>
          <rPr>
            <sz val="8"/>
            <color indexed="81"/>
            <rFont val="Tahoma"/>
            <family val="2"/>
          </rPr>
          <t>Toda resposta NÃO ou RM exige a inclusão do assunto na Carta de Recomendação.</t>
        </r>
      </text>
    </comment>
    <comment ref="D1728" authorId="0" shapeId="0" xr:uid="{B449B47B-AC4D-4120-8D8E-60370D3CFEBC}">
      <text>
        <r>
          <rPr>
            <sz val="8"/>
            <color indexed="81"/>
            <rFont val="Tahoma"/>
            <family val="2"/>
          </rPr>
          <t>Toda resposta NÃO ou RM exige a inclusão do assunto na Carta de Recomendação.</t>
        </r>
      </text>
    </comment>
    <comment ref="D1730" authorId="0" shapeId="0" xr:uid="{D02867F1-7D17-488C-87D4-9C9A375FC392}">
      <text>
        <r>
          <rPr>
            <sz val="8"/>
            <color indexed="81"/>
            <rFont val="Tahoma"/>
            <family val="2"/>
          </rPr>
          <t>Toda resposta NÃO ou RM exige a inclusão do assunto na Carta de Recomendação.</t>
        </r>
      </text>
    </comment>
    <comment ref="D1738" authorId="0" shapeId="0" xr:uid="{DF7C23CA-1A87-4404-915B-153265B57689}">
      <text>
        <r>
          <rPr>
            <sz val="8"/>
            <color indexed="81"/>
            <rFont val="Tahoma"/>
            <family val="2"/>
          </rPr>
          <t>Toda resposta NÃO ou RM exige a inclusão do assunto na Carta de Recomendação.</t>
        </r>
      </text>
    </comment>
    <comment ref="D1742" authorId="0" shapeId="0" xr:uid="{E01433AE-C115-4DC3-8BCC-E0716A741243}">
      <text>
        <r>
          <rPr>
            <sz val="8"/>
            <color indexed="81"/>
            <rFont val="Tahoma"/>
            <family val="2"/>
          </rPr>
          <t>Toda resposta NÃO ou RM exige a inclusão do assunto na Carta de Recomendação.</t>
        </r>
      </text>
    </comment>
    <comment ref="D1744" authorId="0" shapeId="0" xr:uid="{BAC4C3FE-D2EE-473C-B166-D282BFC50AC3}">
      <text>
        <r>
          <rPr>
            <sz val="8"/>
            <color indexed="81"/>
            <rFont val="Tahoma"/>
            <family val="2"/>
          </rPr>
          <t>Toda resposta NÃO ou RM exige a inclusão do assunto na Carta de Recomendação.</t>
        </r>
      </text>
    </comment>
    <comment ref="D1752" authorId="0" shapeId="0" xr:uid="{06685703-9B12-4492-B6CE-1BFF947496FC}">
      <text>
        <r>
          <rPr>
            <sz val="8"/>
            <color indexed="81"/>
            <rFont val="Tahoma"/>
            <family val="2"/>
          </rPr>
          <t>Toda resposta NÃO ou RM exige a inclusão do assunto na Carta de Recomendação.</t>
        </r>
      </text>
    </comment>
    <comment ref="D1754" authorId="0" shapeId="0" xr:uid="{F486A2B2-2934-44D9-ACE8-59AA2E4ABE41}">
      <text>
        <r>
          <rPr>
            <sz val="8"/>
            <color indexed="81"/>
            <rFont val="Tahoma"/>
            <family val="2"/>
          </rPr>
          <t>Toda resposta NÃO ou RM exige a inclusão do assunto na Carta de Recomendação.</t>
        </r>
      </text>
    </comment>
    <comment ref="D1756" authorId="0" shapeId="0" xr:uid="{736DD78E-F327-45F6-9AED-AEEF20B3B3B4}">
      <text>
        <r>
          <rPr>
            <sz val="8"/>
            <color indexed="81"/>
            <rFont val="Tahoma"/>
            <family val="2"/>
          </rPr>
          <t>Toda resposta NÃO ou RM exige a inclusão do assunto na Carta de Recomendação.</t>
        </r>
      </text>
    </comment>
    <comment ref="D1758" authorId="0" shapeId="0" xr:uid="{36BE5E49-F647-4B09-8A4F-31FE0BD27927}">
      <text>
        <r>
          <rPr>
            <sz val="8"/>
            <color indexed="81"/>
            <rFont val="Tahoma"/>
            <family val="2"/>
          </rPr>
          <t>Toda resposta NÃO ou RM exige a inclusão do assunto na Carta de Recomendação.</t>
        </r>
      </text>
    </comment>
    <comment ref="D1764" authorId="0" shapeId="0" xr:uid="{127BD63F-6436-4C5E-A6EA-F26970E3E58F}">
      <text>
        <r>
          <rPr>
            <sz val="8"/>
            <color indexed="81"/>
            <rFont val="Tahoma"/>
            <family val="2"/>
          </rPr>
          <t>Toda resposta NÃO ou RM exige a inclusão do assunto na Carta de Recomendação.</t>
        </r>
      </text>
    </comment>
    <comment ref="D1766" authorId="0" shapeId="0" xr:uid="{D539CC1C-9F92-498E-92D1-D2C68BC5640D}">
      <text>
        <r>
          <rPr>
            <sz val="8"/>
            <color indexed="81"/>
            <rFont val="Tahoma"/>
            <family val="2"/>
          </rPr>
          <t>Toda resposta NÃO ou RM exige a inclusão do assunto na Carta de Recomendação.</t>
        </r>
      </text>
    </comment>
    <comment ref="D1768" authorId="0" shapeId="0" xr:uid="{9E069D23-5FF9-4A6E-BB78-3CE95E8FBE4C}">
      <text>
        <r>
          <rPr>
            <sz val="8"/>
            <color indexed="81"/>
            <rFont val="Tahoma"/>
            <family val="2"/>
          </rPr>
          <t>Toda resposta NÃO ou RM exige a inclusão do assunto na Carta de Recomendação.</t>
        </r>
      </text>
    </comment>
    <comment ref="D1772" authorId="0" shapeId="0" xr:uid="{4155EC75-25AF-47E5-A348-5447690E0E61}">
      <text>
        <r>
          <rPr>
            <sz val="8"/>
            <color indexed="81"/>
            <rFont val="Tahoma"/>
            <family val="2"/>
          </rPr>
          <t>Toda resposta NÃO ou RM exige a inclusão do assunto na Carta de Recomendação.</t>
        </r>
      </text>
    </comment>
    <comment ref="D1774" authorId="0" shapeId="0" xr:uid="{4E098FDD-DD00-46F0-BA5A-12C8FD1AD7DE}">
      <text>
        <r>
          <rPr>
            <sz val="8"/>
            <color indexed="81"/>
            <rFont val="Tahoma"/>
            <family val="2"/>
          </rPr>
          <t>Toda resposta NÃO ou RM exige a inclusão do assunto na Carta de Recomendação.</t>
        </r>
      </text>
    </comment>
    <comment ref="D1776" authorId="0" shapeId="0" xr:uid="{055471C6-DE2C-4AF6-9C9B-20D366A7E9FC}">
      <text>
        <r>
          <rPr>
            <sz val="8"/>
            <color indexed="81"/>
            <rFont val="Tahoma"/>
            <family val="2"/>
          </rPr>
          <t>Toda resposta NÃO ou RM exige a inclusão do assunto na Carta de Recomendação.</t>
        </r>
      </text>
    </comment>
    <comment ref="D1778" authorId="0" shapeId="0" xr:uid="{55E2F452-9ED5-4098-8397-41E6075CB382}">
      <text>
        <r>
          <rPr>
            <sz val="8"/>
            <color indexed="81"/>
            <rFont val="Tahoma"/>
            <family val="2"/>
          </rPr>
          <t>Toda resposta NÃO ou RM exige a inclusão do assunto na Carta de Recomendação.</t>
        </r>
      </text>
    </comment>
    <comment ref="D1780" authorId="0" shapeId="0" xr:uid="{471C96AA-7107-4972-8BB5-A925F892C1AD}">
      <text>
        <r>
          <rPr>
            <sz val="8"/>
            <color indexed="81"/>
            <rFont val="Tahoma"/>
            <family val="2"/>
          </rPr>
          <t>Toda resposta NÃO ou RM exige a inclusão do assunto na Carta de Recomendação.</t>
        </r>
      </text>
    </comment>
    <comment ref="D1786" authorId="0" shapeId="0" xr:uid="{21599D33-E760-4131-B05B-F984B6B8312B}">
      <text>
        <r>
          <rPr>
            <sz val="8"/>
            <color indexed="81"/>
            <rFont val="Tahoma"/>
            <family val="2"/>
          </rPr>
          <t>Toda resposta NÃO ou RM exige a inclusão do assunto na Carta de Recomendação.</t>
        </r>
      </text>
    </comment>
    <comment ref="D1790" authorId="0" shapeId="0" xr:uid="{0D1C0F90-F52A-41F5-881C-12E0086DC735}">
      <text>
        <r>
          <rPr>
            <sz val="8"/>
            <color indexed="81"/>
            <rFont val="Tahoma"/>
            <family val="2"/>
          </rPr>
          <t>Toda resposta NÃO ou RM exige a inclusão do assunto na Carta de Recomendação.</t>
        </r>
      </text>
    </comment>
    <comment ref="D1792" authorId="0" shapeId="0" xr:uid="{082AB182-906A-4E8B-B581-7E75573202CC}">
      <text>
        <r>
          <rPr>
            <sz val="8"/>
            <color indexed="81"/>
            <rFont val="Tahoma"/>
            <family val="2"/>
          </rPr>
          <t>Toda resposta NÃO ou RM exige a inclusão do assunto na Carta de Recomendação.</t>
        </r>
      </text>
    </comment>
    <comment ref="D1794" authorId="0" shapeId="0" xr:uid="{8C82C5DD-4A0F-4F54-9B4F-DF0505F1591C}">
      <text>
        <r>
          <rPr>
            <sz val="8"/>
            <color indexed="81"/>
            <rFont val="Tahoma"/>
            <family val="2"/>
          </rPr>
          <t>Toda resposta NÃO ou RM exige a inclusão do assunto na Carta de Recomendação.</t>
        </r>
      </text>
    </comment>
    <comment ref="D1796" authorId="0" shapeId="0" xr:uid="{00D80C53-B5A0-4B66-9217-491D6F0FDE71}">
      <text>
        <r>
          <rPr>
            <sz val="8"/>
            <color indexed="81"/>
            <rFont val="Tahoma"/>
            <family val="2"/>
          </rPr>
          <t>Toda resposta NÃO ou RM exige a inclusão do assunto na Carta de Recomendação.</t>
        </r>
      </text>
    </comment>
    <comment ref="D1798" authorId="0" shapeId="0" xr:uid="{570493C8-5F9C-4E9E-834C-CC0FA13EE8A2}">
      <text>
        <r>
          <rPr>
            <sz val="8"/>
            <color indexed="81"/>
            <rFont val="Tahoma"/>
            <family val="2"/>
          </rPr>
          <t>Toda resposta NÃO ou RM exige a inclusão do assunto na Carta de Recomendação.</t>
        </r>
      </text>
    </comment>
    <comment ref="D1802" authorId="0" shapeId="0" xr:uid="{09C789D2-EC6E-4AC4-9CB4-EB657207DFB6}">
      <text>
        <r>
          <rPr>
            <sz val="8"/>
            <color indexed="81"/>
            <rFont val="Tahoma"/>
            <family val="2"/>
          </rPr>
          <t>Toda resposta NÃO ou RM exige a inclusão do assunto na Carta de Recomendação.</t>
        </r>
      </text>
    </comment>
    <comment ref="D1804" authorId="0" shapeId="0" xr:uid="{97E9CD57-85CA-465F-BB32-B0D5C71FB447}">
      <text>
        <r>
          <rPr>
            <sz val="8"/>
            <color indexed="81"/>
            <rFont val="Tahoma"/>
            <family val="2"/>
          </rPr>
          <t>Toda resposta NÃO ou RM exige a inclusão do assunto na Carta de Recomendação.</t>
        </r>
      </text>
    </comment>
    <comment ref="D1806" authorId="0" shapeId="0" xr:uid="{4926F276-83B2-436B-8A05-4C4F10B81C8A}">
      <text>
        <r>
          <rPr>
            <sz val="8"/>
            <color indexed="81"/>
            <rFont val="Tahoma"/>
            <family val="2"/>
          </rPr>
          <t>Toda resposta NÃO ou RM exige a inclusão do assunto na Carta de Recomendação.</t>
        </r>
      </text>
    </comment>
    <comment ref="D1810" authorId="0" shapeId="0" xr:uid="{2DA4326F-8C9B-49F1-A0F7-46B952D7A58A}">
      <text>
        <r>
          <rPr>
            <sz val="8"/>
            <color indexed="81"/>
            <rFont val="Tahoma"/>
            <family val="2"/>
          </rPr>
          <t>Toda resposta NÃO ou RM exige a inclusão do assunto na Carta de Recomendação.</t>
        </r>
      </text>
    </comment>
    <comment ref="D1812" authorId="0" shapeId="0" xr:uid="{9017E4E4-322D-4733-B68C-E8BEBBE0F508}">
      <text>
        <r>
          <rPr>
            <sz val="8"/>
            <color indexed="81"/>
            <rFont val="Tahoma"/>
            <family val="2"/>
          </rPr>
          <t>Toda resposta NÃO ou RM exige a inclusão do assunto na Carta de Recomendação.</t>
        </r>
      </text>
    </comment>
    <comment ref="D1818" authorId="0" shapeId="0" xr:uid="{CFE92B9E-5698-4096-AFB2-4B2F278C11F2}">
      <text>
        <r>
          <rPr>
            <sz val="8"/>
            <color indexed="81"/>
            <rFont val="Tahoma"/>
            <family val="2"/>
          </rPr>
          <t>Toda resposta NÃO ou RM exige a inclusão do assunto na Carta de Recomendação.</t>
        </r>
      </text>
    </comment>
    <comment ref="D1822" authorId="0" shapeId="0" xr:uid="{54320C0C-28E7-4D4A-99A8-071EED9FF2AB}">
      <text>
        <r>
          <rPr>
            <sz val="8"/>
            <color indexed="81"/>
            <rFont val="Tahoma"/>
            <family val="2"/>
          </rPr>
          <t>Toda resposta NÃO ou RM exige a inclusão do assunto na Carta de Recomendação.</t>
        </r>
      </text>
    </comment>
    <comment ref="D1824" authorId="0" shapeId="0" xr:uid="{A0A88386-A34E-42A8-8710-25AFF1715EC9}">
      <text>
        <r>
          <rPr>
            <sz val="8"/>
            <color indexed="81"/>
            <rFont val="Tahoma"/>
            <family val="2"/>
          </rPr>
          <t>Toda resposta NÃO ou RM exige a inclusão do assunto na Carta de Recomendação.</t>
        </r>
      </text>
    </comment>
    <comment ref="D1826" authorId="0" shapeId="0" xr:uid="{74311189-CD82-4C31-A1D0-B615676581DE}">
      <text>
        <r>
          <rPr>
            <sz val="8"/>
            <color indexed="81"/>
            <rFont val="Tahoma"/>
            <family val="2"/>
          </rPr>
          <t>Toda resposta NÃO ou RM exige a inclusão do assunto na Carta de Recomendação.</t>
        </r>
      </text>
    </comment>
    <comment ref="D1832" authorId="0" shapeId="0" xr:uid="{F1EFBF1A-CB65-44BA-9499-CE8C3C2BA432}">
      <text>
        <r>
          <rPr>
            <sz val="8"/>
            <color indexed="81"/>
            <rFont val="Tahoma"/>
            <family val="2"/>
          </rPr>
          <t>Toda resposta NÃO ou RM exige a inclusão do assunto na Carta de Recomendação.</t>
        </r>
      </text>
    </comment>
    <comment ref="D1834" authorId="0" shapeId="0" xr:uid="{1ACB6687-6B0E-497B-B8BE-A4137B49797A}">
      <text>
        <r>
          <rPr>
            <sz val="8"/>
            <color indexed="81"/>
            <rFont val="Tahoma"/>
            <family val="2"/>
          </rPr>
          <t>Toda resposta NÃO ou RM exige a inclusão do assunto na Carta de Recomendação.</t>
        </r>
      </text>
    </comment>
    <comment ref="D1842" authorId="0" shapeId="0" xr:uid="{34E244AB-5CB1-4D0A-ACF5-A53564FF724E}">
      <text>
        <r>
          <rPr>
            <sz val="8"/>
            <color indexed="81"/>
            <rFont val="Tahoma"/>
            <family val="2"/>
          </rPr>
          <t>Toda resposta NÃO ou RM exige a inclusão do assunto na Carta de Recomendação.</t>
        </r>
      </text>
    </comment>
    <comment ref="D1844" authorId="0" shapeId="0" xr:uid="{39DD8234-4520-46B3-9B8D-1B2EBBC57599}">
      <text>
        <r>
          <rPr>
            <sz val="8"/>
            <color indexed="81"/>
            <rFont val="Tahoma"/>
            <family val="2"/>
          </rPr>
          <t>Toda resposta NÃO ou RM exige a inclusão do assunto na Carta de Recomendação.</t>
        </r>
      </text>
    </comment>
    <comment ref="D1846" authorId="0" shapeId="0" xr:uid="{14EDB6D2-F05A-4F38-9510-18408A4BAD6E}">
      <text>
        <r>
          <rPr>
            <sz val="8"/>
            <color indexed="81"/>
            <rFont val="Tahoma"/>
            <family val="2"/>
          </rPr>
          <t>Toda resposta NÃO ou RM exige a inclusão do assunto na Carta de Recomendação.</t>
        </r>
      </text>
    </comment>
    <comment ref="D1850" authorId="0" shapeId="0" xr:uid="{31F14730-CEE1-4B1D-AC76-EC95F393B26E}">
      <text>
        <r>
          <rPr>
            <sz val="8"/>
            <color indexed="81"/>
            <rFont val="Tahoma"/>
            <family val="2"/>
          </rPr>
          <t>Toda resposta NÃO ou RM exige a inclusão do assunto na Carta de Recomendação.</t>
        </r>
      </text>
    </comment>
    <comment ref="D1852" authorId="0" shapeId="0" xr:uid="{D80564C0-8E28-4AF7-A2C9-CBB440EFFD08}">
      <text>
        <r>
          <rPr>
            <sz val="8"/>
            <color indexed="81"/>
            <rFont val="Tahoma"/>
            <family val="2"/>
          </rPr>
          <t>Toda resposta NÃO ou RM exige a inclusão do assunto na Carta de Recomendação.</t>
        </r>
      </text>
    </comment>
    <comment ref="D1856" authorId="0" shapeId="0" xr:uid="{FE22E224-B3A8-4975-B32F-FA6EC6E0F48C}">
      <text>
        <r>
          <rPr>
            <sz val="8"/>
            <color indexed="81"/>
            <rFont val="Tahoma"/>
            <family val="2"/>
          </rPr>
          <t>Toda resposta NÃO ou RM exige a inclusão do assunto na Carta de Recomendação.</t>
        </r>
      </text>
    </comment>
    <comment ref="D1864" authorId="0" shapeId="0" xr:uid="{9B7390B4-57A6-4C80-828A-52A0DD104917}">
      <text>
        <r>
          <rPr>
            <sz val="8"/>
            <color indexed="81"/>
            <rFont val="Tahoma"/>
            <family val="2"/>
          </rPr>
          <t>Toda resposta NÃO ou RM exige a inclusão do assunto na Carta de Recomendação.</t>
        </r>
      </text>
    </comment>
    <comment ref="D1866" authorId="0" shapeId="0" xr:uid="{C1BFF481-99C5-482F-87EE-89D637264AED}">
      <text>
        <r>
          <rPr>
            <sz val="8"/>
            <color indexed="81"/>
            <rFont val="Tahoma"/>
            <family val="2"/>
          </rPr>
          <t>Toda resposta NÃO ou RM exige a inclusão do assunto na Carta de Recomendação.</t>
        </r>
      </text>
    </comment>
    <comment ref="D1868" authorId="0" shapeId="0" xr:uid="{B7FD3657-4FE4-435D-9E36-59F5534E2691}">
      <text>
        <r>
          <rPr>
            <sz val="8"/>
            <color indexed="81"/>
            <rFont val="Tahoma"/>
            <family val="2"/>
          </rPr>
          <t>Toda resposta NÃO ou RM exige a inclusão do assunto na Carta de Recomendação.</t>
        </r>
      </text>
    </comment>
    <comment ref="D1870" authorId="0" shapeId="0" xr:uid="{56BF3F9E-31B8-4560-A1C0-692DE321A8F0}">
      <text>
        <r>
          <rPr>
            <sz val="8"/>
            <color indexed="81"/>
            <rFont val="Tahoma"/>
            <family val="2"/>
          </rPr>
          <t>Toda resposta NÃO ou RM exige a inclusão do assunto na Carta de Recomendação.</t>
        </r>
      </text>
    </comment>
    <comment ref="D1872" authorId="0" shapeId="0" xr:uid="{D100654E-057B-4E79-B31F-A5D7E08DF610}">
      <text>
        <r>
          <rPr>
            <sz val="8"/>
            <color indexed="81"/>
            <rFont val="Tahoma"/>
            <family val="2"/>
          </rPr>
          <t>Toda resposta NÃO ou RM exige a inclusão do assunto na Carta de Recomendação.</t>
        </r>
      </text>
    </comment>
    <comment ref="D1874" authorId="0" shapeId="0" xr:uid="{001E8525-4B32-4138-B483-091A4C8E459C}">
      <text>
        <r>
          <rPr>
            <sz val="8"/>
            <color indexed="81"/>
            <rFont val="Tahoma"/>
            <family val="2"/>
          </rPr>
          <t>Toda resposta NÃO ou RM exige a inclusão do assunto na Carta de Recomendação.</t>
        </r>
      </text>
    </comment>
    <comment ref="D1876" authorId="0" shapeId="0" xr:uid="{492BD1FD-6908-4669-B1ED-778CF2FBEC7B}">
      <text>
        <r>
          <rPr>
            <sz val="8"/>
            <color indexed="81"/>
            <rFont val="Tahoma"/>
            <family val="2"/>
          </rPr>
          <t>Toda resposta NÃO ou RM exige a inclusão do assunto na Carta de Recomendação.</t>
        </r>
      </text>
    </comment>
    <comment ref="D1880" authorId="0" shapeId="0" xr:uid="{84158056-26C6-4576-8083-E8A6AAB867A4}">
      <text>
        <r>
          <rPr>
            <sz val="8"/>
            <color indexed="81"/>
            <rFont val="Tahoma"/>
            <family val="2"/>
          </rPr>
          <t>Toda resposta NÃO ou RM exige a inclusão do assunto na Carta de Recomendação.</t>
        </r>
      </text>
    </comment>
    <comment ref="D1882" authorId="0" shapeId="0" xr:uid="{D8A2DA94-C5C1-4EC4-A66D-87AFBC022667}">
      <text>
        <r>
          <rPr>
            <sz val="8"/>
            <color indexed="81"/>
            <rFont val="Tahoma"/>
            <family val="2"/>
          </rPr>
          <t>Toda resposta NÃO ou RM exige a inclusão do assunto na Carta de Recomendação.</t>
        </r>
      </text>
    </comment>
    <comment ref="D1886" authorId="0" shapeId="0" xr:uid="{66C5CB77-26AA-4DCE-9049-A4F09D2A432A}">
      <text>
        <r>
          <rPr>
            <sz val="8"/>
            <color indexed="81"/>
            <rFont val="Tahoma"/>
            <family val="2"/>
          </rPr>
          <t>Toda resposta NÃO ou RM exige a inclusão do assunto na Carta de Recomendação.</t>
        </r>
      </text>
    </comment>
    <comment ref="D1888" authorId="0" shapeId="0" xr:uid="{C170AA6A-583C-498C-8AD9-7D6CA594D709}">
      <text>
        <r>
          <rPr>
            <sz val="8"/>
            <color indexed="81"/>
            <rFont val="Tahoma"/>
            <family val="2"/>
          </rPr>
          <t>Toda resposta NÃO ou RM exige a inclusão do assunto na Carta de Recomendação.</t>
        </r>
      </text>
    </comment>
    <comment ref="D1890" authorId="0" shapeId="0" xr:uid="{D06B6CF7-9F55-4EA4-8C37-D09B13C05A2F}">
      <text>
        <r>
          <rPr>
            <sz val="8"/>
            <color indexed="81"/>
            <rFont val="Tahoma"/>
            <family val="2"/>
          </rPr>
          <t>Toda resposta NÃO ou RM exige a inclusão do assunto na Carta de Recomendação.</t>
        </r>
      </text>
    </comment>
    <comment ref="D1892" authorId="0" shapeId="0" xr:uid="{375FC613-DCAE-460B-86F1-3638BB698146}">
      <text>
        <r>
          <rPr>
            <sz val="8"/>
            <color indexed="81"/>
            <rFont val="Tahoma"/>
            <family val="2"/>
          </rPr>
          <t>Toda resposta NÃO ou RM exige a inclusão do assunto na Carta de Recomendação.</t>
        </r>
      </text>
    </comment>
    <comment ref="D1894" authorId="0" shapeId="0" xr:uid="{89742ADD-BA58-4945-99CE-64651A2ACD2D}">
      <text>
        <r>
          <rPr>
            <sz val="8"/>
            <color indexed="81"/>
            <rFont val="Tahoma"/>
            <family val="2"/>
          </rPr>
          <t>Toda resposta NÃO ou RM exige a inclusão do assunto na Carta de Recomendação.</t>
        </r>
      </text>
    </comment>
    <comment ref="D1898" authorId="0" shapeId="0" xr:uid="{73E3EB09-63C8-42E9-A21D-F4D1B27A7A4A}">
      <text>
        <r>
          <rPr>
            <sz val="8"/>
            <color indexed="81"/>
            <rFont val="Tahoma"/>
            <family val="2"/>
          </rPr>
          <t>Toda resposta NÃO ou RM exige a inclusão do assunto na Carta de Recomendação.</t>
        </r>
      </text>
    </comment>
    <comment ref="D1900" authorId="0" shapeId="0" xr:uid="{90FD5E07-4EEB-46FE-A54E-10436E936EAF}">
      <text>
        <r>
          <rPr>
            <sz val="8"/>
            <color indexed="81"/>
            <rFont val="Tahoma"/>
            <family val="2"/>
          </rPr>
          <t>Toda resposta NÃO ou RM exige a inclusão do assunto na Carta de Recomendação.</t>
        </r>
      </text>
    </comment>
    <comment ref="D1902" authorId="0" shapeId="0" xr:uid="{0213C112-F7DE-4FF5-B26B-6BAD1626AB76}">
      <text>
        <r>
          <rPr>
            <sz val="8"/>
            <color indexed="81"/>
            <rFont val="Tahoma"/>
            <family val="2"/>
          </rPr>
          <t>Toda resposta NÃO ou RM exige a inclusão do assunto na Carta de Recomendação.</t>
        </r>
      </text>
    </comment>
    <comment ref="D1904" authorId="0" shapeId="0" xr:uid="{C09F0488-5E35-4DC2-A8FD-4CB749AFC34C}">
      <text>
        <r>
          <rPr>
            <sz val="8"/>
            <color indexed="81"/>
            <rFont val="Tahoma"/>
            <family val="2"/>
          </rPr>
          <t>Toda resposta NÃO ou RM exige a inclusão do assunto na Carta de Recomendação.</t>
        </r>
      </text>
    </comment>
    <comment ref="D1906" authorId="0" shapeId="0" xr:uid="{998EB2A9-94C2-4194-8110-54AF251F1100}">
      <text>
        <r>
          <rPr>
            <sz val="8"/>
            <color indexed="81"/>
            <rFont val="Tahoma"/>
            <family val="2"/>
          </rPr>
          <t>Toda resposta NÃO ou RM exige a inclusão do assunto na Carta de Recomendação.</t>
        </r>
      </text>
    </comment>
    <comment ref="D1908" authorId="0" shapeId="0" xr:uid="{DCCDFBD4-3C93-4A16-9A73-1218A4B9C50E}">
      <text>
        <r>
          <rPr>
            <sz val="8"/>
            <color indexed="81"/>
            <rFont val="Tahoma"/>
            <family val="2"/>
          </rPr>
          <t>Toda resposta NÃO ou RM exige a inclusão do assunto na Carta de Recomendação.</t>
        </r>
      </text>
    </comment>
    <comment ref="D1910" authorId="0" shapeId="0" xr:uid="{AE113E61-DFB8-44CF-96A1-ED3CCA012CAA}">
      <text>
        <r>
          <rPr>
            <sz val="8"/>
            <color indexed="81"/>
            <rFont val="Tahoma"/>
            <family val="2"/>
          </rPr>
          <t>Toda resposta NÃO ou RM exige a inclusão do assunto na Carta de Recomendação.</t>
        </r>
      </text>
    </comment>
    <comment ref="D1914" authorId="0" shapeId="0" xr:uid="{C60B5F65-4F18-4357-B887-D0AEDEF2C133}">
      <text>
        <r>
          <rPr>
            <sz val="8"/>
            <color indexed="81"/>
            <rFont val="Tahoma"/>
            <family val="2"/>
          </rPr>
          <t>Toda resposta NÃO ou RM exige a inclusão do assunto na Carta de Recomendação.</t>
        </r>
      </text>
    </comment>
    <comment ref="D1916" authorId="0" shapeId="0" xr:uid="{06FAC19B-52E9-4D04-95C9-E447CB0D3623}">
      <text>
        <r>
          <rPr>
            <sz val="8"/>
            <color indexed="81"/>
            <rFont val="Tahoma"/>
            <family val="2"/>
          </rPr>
          <t>Toda resposta NÃO ou RM exige a inclusão do assunto na Carta de Recomendação.</t>
        </r>
      </text>
    </comment>
    <comment ref="D1918" authorId="0" shapeId="0" xr:uid="{674FD91B-EBE8-4038-A32F-EB27660E172F}">
      <text>
        <r>
          <rPr>
            <sz val="8"/>
            <color indexed="81"/>
            <rFont val="Tahoma"/>
            <family val="2"/>
          </rPr>
          <t>Toda resposta NÃO ou RM exige a inclusão do assunto na Carta de Recomendação.</t>
        </r>
      </text>
    </comment>
    <comment ref="D1920" authorId="0" shapeId="0" xr:uid="{2BD9866F-17CE-4A98-94CD-A19E0922F681}">
      <text>
        <r>
          <rPr>
            <sz val="8"/>
            <color indexed="81"/>
            <rFont val="Tahoma"/>
            <family val="2"/>
          </rPr>
          <t>Toda resposta NÃO ou RM exige a inclusão do assunto na Carta de Recomendação.</t>
        </r>
      </text>
    </comment>
    <comment ref="D1926" authorId="0" shapeId="0" xr:uid="{C0979DA1-73C7-43D5-9B30-9E1DAAEADF7E}">
      <text>
        <r>
          <rPr>
            <sz val="8"/>
            <color indexed="81"/>
            <rFont val="Tahoma"/>
            <family val="2"/>
          </rPr>
          <t>Toda resposta NÃO ou RM exige a inclusão do assunto na Carta de Recomendação.</t>
        </r>
      </text>
    </comment>
    <comment ref="D1928" authorId="0" shapeId="0" xr:uid="{DDE77538-4438-42AF-9175-455B0094560F}">
      <text>
        <r>
          <rPr>
            <sz val="8"/>
            <color indexed="81"/>
            <rFont val="Tahoma"/>
            <family val="2"/>
          </rPr>
          <t>Toda resposta NÃO ou RM exige a inclusão do assunto na Carta de Recomendação.</t>
        </r>
      </text>
    </comment>
    <comment ref="D1932" authorId="0" shapeId="0" xr:uid="{D6D3C632-20E2-43FF-AEE1-EDFC1125F2BF}">
      <text>
        <r>
          <rPr>
            <sz val="8"/>
            <color indexed="81"/>
            <rFont val="Tahoma"/>
            <family val="2"/>
          </rPr>
          <t>Toda resposta NÃO ou RM exige a inclusão do assunto na Carta de Recomendação.</t>
        </r>
      </text>
    </comment>
    <comment ref="D1934" authorId="0" shapeId="0" xr:uid="{1DD9D9D2-39FA-49E2-9539-3571A7045B43}">
      <text>
        <r>
          <rPr>
            <sz val="8"/>
            <color indexed="81"/>
            <rFont val="Tahoma"/>
            <family val="2"/>
          </rPr>
          <t>Toda resposta NÃO ou RM exige a inclusão do assunto na Carta de Recomendação.</t>
        </r>
      </text>
    </comment>
    <comment ref="D1938" authorId="0" shapeId="0" xr:uid="{746AB272-7A2A-4486-BC91-02FD0F12201B}">
      <text>
        <r>
          <rPr>
            <sz val="8"/>
            <color indexed="81"/>
            <rFont val="Tahoma"/>
            <family val="2"/>
          </rPr>
          <t>Toda resposta NÃO ou RM exige a inclusão do assunto na Carta de Recomendação.</t>
        </r>
      </text>
    </comment>
    <comment ref="D1940" authorId="0" shapeId="0" xr:uid="{B457288E-79CE-4E63-BF67-37D7BA1C0DF9}">
      <text>
        <r>
          <rPr>
            <sz val="8"/>
            <color indexed="81"/>
            <rFont val="Tahoma"/>
            <family val="2"/>
          </rPr>
          <t>Toda resposta NÃO ou RM exige a inclusão do assunto na Carta de Recomendação.</t>
        </r>
      </text>
    </comment>
    <comment ref="D1942" authorId="0" shapeId="0" xr:uid="{8F022802-0580-480F-AE3C-24AD07349559}">
      <text>
        <r>
          <rPr>
            <sz val="8"/>
            <color indexed="81"/>
            <rFont val="Tahoma"/>
            <family val="2"/>
          </rPr>
          <t>Toda resposta NÃO ou RM exige a inclusão do assunto na Carta de Recomendação.</t>
        </r>
      </text>
    </comment>
    <comment ref="D1944" authorId="0" shapeId="0" xr:uid="{4BD9CE75-EABF-4F5B-99B4-ADF06FCD5181}">
      <text>
        <r>
          <rPr>
            <sz val="8"/>
            <color indexed="81"/>
            <rFont val="Tahoma"/>
            <family val="2"/>
          </rPr>
          <t>Toda resposta NÃO ou RM exige a inclusão do assunto na Carta de Recomendação.</t>
        </r>
      </text>
    </comment>
    <comment ref="D1946" authorId="0" shapeId="0" xr:uid="{1980C94D-5A46-4B6E-9953-1DA8A6002D5D}">
      <text>
        <r>
          <rPr>
            <sz val="8"/>
            <color indexed="81"/>
            <rFont val="Tahoma"/>
            <family val="2"/>
          </rPr>
          <t>Toda resposta NÃO ou RM exige a inclusão do assunto na Carta de Recomendação.</t>
        </r>
      </text>
    </comment>
    <comment ref="D1948" authorId="0" shapeId="0" xr:uid="{278F8E29-EEAF-4EDE-BF5F-FAC122BF67D8}">
      <text>
        <r>
          <rPr>
            <sz val="8"/>
            <color indexed="81"/>
            <rFont val="Tahoma"/>
            <family val="2"/>
          </rPr>
          <t>Toda resposta NÃO ou RM exige a inclusão do assunto na Carta de Recomendação.</t>
        </r>
      </text>
    </comment>
    <comment ref="D1950" authorId="0" shapeId="0" xr:uid="{10C772CF-11ED-4846-9888-4D8A4EF481B4}">
      <text>
        <r>
          <rPr>
            <sz val="8"/>
            <color indexed="81"/>
            <rFont val="Tahoma"/>
            <family val="2"/>
          </rPr>
          <t>Toda resposta NÃO ou RM exige a inclusão do assunto na Carta de Recomendação.</t>
        </r>
      </text>
    </comment>
    <comment ref="D1952" authorId="0" shapeId="0" xr:uid="{7805EBFE-9D95-4B0B-B27B-AF59FF6CCD55}">
      <text>
        <r>
          <rPr>
            <sz val="8"/>
            <color indexed="81"/>
            <rFont val="Tahoma"/>
            <family val="2"/>
          </rPr>
          <t>Toda resposta NÃO ou RM exige a inclusão do assunto na Carta de Recomendação.</t>
        </r>
      </text>
    </comment>
    <comment ref="D1960" authorId="0" shapeId="0" xr:uid="{2D707AAF-29A6-44C8-88E9-4CDB9E33684E}">
      <text>
        <r>
          <rPr>
            <sz val="8"/>
            <color indexed="81"/>
            <rFont val="Tahoma"/>
            <family val="2"/>
          </rPr>
          <t>Toda resposta NÃO ou RM exige a inclusão do assunto na Carta de Recomendação.</t>
        </r>
      </text>
    </comment>
    <comment ref="D1962" authorId="0" shapeId="0" xr:uid="{BADB99E3-A7B1-4C03-94FC-2E5427819EA5}">
      <text>
        <r>
          <rPr>
            <sz val="8"/>
            <color indexed="81"/>
            <rFont val="Tahoma"/>
            <family val="2"/>
          </rPr>
          <t>Toda resposta NÃO ou RM exige a inclusão do assunto na Carta de Recomendação.</t>
        </r>
      </text>
    </comment>
    <comment ref="D1964" authorId="0" shapeId="0" xr:uid="{BE2CE0DC-15F8-4544-9CF4-1E3119CB54C5}">
      <text>
        <r>
          <rPr>
            <sz val="8"/>
            <color indexed="81"/>
            <rFont val="Tahoma"/>
            <family val="2"/>
          </rPr>
          <t>Toda resposta NÃO ou RM exige a inclusão do assunto na Carta de Recomendação.</t>
        </r>
      </text>
    </comment>
    <comment ref="D1966" authorId="0" shapeId="0" xr:uid="{87F87F4D-A519-43B0-8DE7-866F1B512EB5}">
      <text>
        <r>
          <rPr>
            <sz val="8"/>
            <color indexed="81"/>
            <rFont val="Tahoma"/>
            <family val="2"/>
          </rPr>
          <t>Toda resposta NÃO ou RM exige a inclusão do assunto na Carta de Recomendação.</t>
        </r>
      </text>
    </comment>
    <comment ref="D1968" authorId="0" shapeId="0" xr:uid="{87A6CA72-9017-4488-A457-62BB7AEE8A16}">
      <text>
        <r>
          <rPr>
            <sz val="8"/>
            <color indexed="81"/>
            <rFont val="Tahoma"/>
            <family val="2"/>
          </rPr>
          <t>Toda resposta NÃO ou RM exige a inclusão do assunto na Carta de Recomendação.</t>
        </r>
      </text>
    </comment>
    <comment ref="D1970" authorId="0" shapeId="0" xr:uid="{FBF36B6A-3666-49C1-830C-A24F7B461E74}">
      <text>
        <r>
          <rPr>
            <sz val="8"/>
            <color indexed="81"/>
            <rFont val="Tahoma"/>
            <family val="2"/>
          </rPr>
          <t>Toda resposta NÃO ou RM exige a inclusão do assunto na Carta de Recomendação.</t>
        </r>
      </text>
    </comment>
    <comment ref="D1972" authorId="0" shapeId="0" xr:uid="{3D8BF8AC-3717-4911-A588-843B4EBE018F}">
      <text>
        <r>
          <rPr>
            <sz val="8"/>
            <color indexed="81"/>
            <rFont val="Tahoma"/>
            <family val="2"/>
          </rPr>
          <t>Toda resposta NÃO ou RM exige a inclusão do assunto na Carta de Recomendação.</t>
        </r>
      </text>
    </comment>
    <comment ref="D1974" authorId="0" shapeId="0" xr:uid="{32B424DC-90D4-4545-A296-5FE1E4ABBE88}">
      <text>
        <r>
          <rPr>
            <sz val="8"/>
            <color indexed="81"/>
            <rFont val="Tahoma"/>
            <family val="2"/>
          </rPr>
          <t>Toda resposta NÃO ou RM exige a inclusão do assunto na Carta de Recomendação.</t>
        </r>
      </text>
    </comment>
    <comment ref="D1978" authorId="0" shapeId="0" xr:uid="{B062714D-8AE2-491B-8408-BB05D497B506}">
      <text>
        <r>
          <rPr>
            <sz val="8"/>
            <color indexed="81"/>
            <rFont val="Tahoma"/>
            <family val="2"/>
          </rPr>
          <t>Toda resposta NÃO ou RM exige a inclusão do assunto na Carta de Recomendação.</t>
        </r>
      </text>
    </comment>
    <comment ref="D1980" authorId="0" shapeId="0" xr:uid="{91502641-2E3C-4A94-9554-DC5076D9F18B}">
      <text>
        <r>
          <rPr>
            <sz val="8"/>
            <color indexed="81"/>
            <rFont val="Tahoma"/>
            <family val="2"/>
          </rPr>
          <t>Toda resposta NÃO ou RM exige a inclusão do assunto na Carta de Recomendação.</t>
        </r>
      </text>
    </comment>
    <comment ref="D1982" authorId="0" shapeId="0" xr:uid="{F19728F0-5F23-4239-858B-BB69C28CF6B5}">
      <text>
        <r>
          <rPr>
            <sz val="8"/>
            <color indexed="81"/>
            <rFont val="Tahoma"/>
            <family val="2"/>
          </rPr>
          <t>Toda resposta NÃO ou RM exige a inclusão do assunto na Carta de Recomendação.</t>
        </r>
      </text>
    </comment>
    <comment ref="D1984" authorId="0" shapeId="0" xr:uid="{5B113C49-83BD-4E95-A8DA-47427CC9FC73}">
      <text>
        <r>
          <rPr>
            <sz val="8"/>
            <color indexed="81"/>
            <rFont val="Tahoma"/>
            <family val="2"/>
          </rPr>
          <t>Toda resposta NÃO ou RM exige a inclusão do assunto na Carta de Recomendação.</t>
        </r>
      </text>
    </comment>
    <comment ref="D1986" authorId="0" shapeId="0" xr:uid="{4EB0CFC3-C273-4E95-99BC-70F3C866B406}">
      <text>
        <r>
          <rPr>
            <sz val="8"/>
            <color indexed="81"/>
            <rFont val="Tahoma"/>
            <family val="2"/>
          </rPr>
          <t>Toda resposta NÃO ou RM exige a inclusão do assunto na Carta de Recomendação.</t>
        </r>
      </text>
    </comment>
    <comment ref="D1988" authorId="0" shapeId="0" xr:uid="{D75BDEA7-059A-4600-B332-A1C9E8A70116}">
      <text>
        <r>
          <rPr>
            <sz val="8"/>
            <color indexed="81"/>
            <rFont val="Tahoma"/>
            <family val="2"/>
          </rPr>
          <t>Toda resposta NÃO ou RM exige a inclusão do assunto na Carta de Recomendação.</t>
        </r>
      </text>
    </comment>
    <comment ref="D1990" authorId="0" shapeId="0" xr:uid="{CB7F290F-8158-4268-889E-8B54ABB452E6}">
      <text>
        <r>
          <rPr>
            <sz val="8"/>
            <color indexed="81"/>
            <rFont val="Tahoma"/>
            <family val="2"/>
          </rPr>
          <t>Toda resposta NÃO ou RM exige a inclusão do assunto na Carta de Recomendação.</t>
        </r>
      </text>
    </comment>
    <comment ref="D1992" authorId="0" shapeId="0" xr:uid="{240262AC-72BE-40BA-95F8-4CFC49B68A55}">
      <text>
        <r>
          <rPr>
            <sz val="8"/>
            <color indexed="81"/>
            <rFont val="Tahoma"/>
            <family val="2"/>
          </rPr>
          <t>Toda resposta NÃO ou RM exige a inclusão do assunto na Carta de Recomendação.</t>
        </r>
      </text>
    </comment>
    <comment ref="D1994" authorId="0" shapeId="0" xr:uid="{1C4FA348-82BF-429D-9CAE-3EABAD0CBB64}">
      <text>
        <r>
          <rPr>
            <sz val="8"/>
            <color indexed="81"/>
            <rFont val="Tahoma"/>
            <family val="2"/>
          </rPr>
          <t>Toda resposta NÃO ou RM exige a inclusão do assunto na Carta de Recomendação.</t>
        </r>
      </text>
    </comment>
    <comment ref="D1996" authorId="0" shapeId="0" xr:uid="{91543415-1EA7-4751-9B36-30ED4B47F38C}">
      <text>
        <r>
          <rPr>
            <sz val="8"/>
            <color indexed="81"/>
            <rFont val="Tahoma"/>
            <family val="2"/>
          </rPr>
          <t>Toda resposta NÃO ou RM exige a inclusão do assunto na Carta de Recomendação.</t>
        </r>
      </text>
    </comment>
    <comment ref="D1998" authorId="0" shapeId="0" xr:uid="{B6B50AF5-E687-4FD7-A377-B02F31281330}">
      <text>
        <r>
          <rPr>
            <sz val="8"/>
            <color indexed="81"/>
            <rFont val="Tahoma"/>
            <family val="2"/>
          </rPr>
          <t>Toda resposta NÃO ou RM exige a inclusão do assunto na Carta de Recomendação.</t>
        </r>
      </text>
    </comment>
    <comment ref="D2000" authorId="0" shapeId="0" xr:uid="{1B407EA7-1820-423A-B015-6FD690229063}">
      <text>
        <r>
          <rPr>
            <sz val="8"/>
            <color indexed="81"/>
            <rFont val="Tahoma"/>
            <family val="2"/>
          </rPr>
          <t>Toda resposta NÃO ou RM exige a inclusão do assunto na Carta de Recomendação.</t>
        </r>
      </text>
    </comment>
    <comment ref="D2002" authorId="0" shapeId="0" xr:uid="{3D7D7A7A-4C8D-45CF-BA5A-EF3820A41444}">
      <text>
        <r>
          <rPr>
            <sz val="8"/>
            <color indexed="81"/>
            <rFont val="Tahoma"/>
            <family val="2"/>
          </rPr>
          <t>Toda resposta NÃO ou RM exige a inclusão do assunto na Carta de Recomendação.</t>
        </r>
      </text>
    </comment>
    <comment ref="D2006" authorId="0" shapeId="0" xr:uid="{BE187337-8497-44DD-8061-54D25E061216}">
      <text>
        <r>
          <rPr>
            <sz val="8"/>
            <color indexed="81"/>
            <rFont val="Tahoma"/>
            <family val="2"/>
          </rPr>
          <t>Toda resposta NÃO ou RM exige a inclusão do assunto na Carta de Recomendação.</t>
        </r>
      </text>
    </comment>
    <comment ref="D2008" authorId="0" shapeId="0" xr:uid="{FD4A1276-351B-404C-8FFB-A79B45EC8764}">
      <text>
        <r>
          <rPr>
            <sz val="8"/>
            <color indexed="81"/>
            <rFont val="Tahoma"/>
            <family val="2"/>
          </rPr>
          <t>Toda resposta NÃO ou RM exige a inclusão do assunto na Carta de Recomendação.</t>
        </r>
      </text>
    </comment>
    <comment ref="D2010" authorId="0" shapeId="0" xr:uid="{9C8B5D9F-7952-484F-A891-CD240B24117F}">
      <text>
        <r>
          <rPr>
            <sz val="8"/>
            <color indexed="81"/>
            <rFont val="Tahoma"/>
            <family val="2"/>
          </rPr>
          <t>Toda resposta NÃO ou RM exige a inclusão do assunto na Carta de Recomendação.</t>
        </r>
      </text>
    </comment>
    <comment ref="D2014" authorId="0" shapeId="0" xr:uid="{643B27D4-C234-4F88-9A93-CAF3198D6E7B}">
      <text>
        <r>
          <rPr>
            <sz val="8"/>
            <color indexed="81"/>
            <rFont val="Tahoma"/>
            <family val="2"/>
          </rPr>
          <t>Toda resposta NÃO ou RM exige a inclusão do assunto na Carta de Recomendação.</t>
        </r>
      </text>
    </comment>
    <comment ref="D2016" authorId="0" shapeId="0" xr:uid="{D4359468-77E2-45A6-A9EC-6ECA552B2EA1}">
      <text>
        <r>
          <rPr>
            <sz val="8"/>
            <color indexed="81"/>
            <rFont val="Tahoma"/>
            <family val="2"/>
          </rPr>
          <t>Toda resposta NÃO ou RM exige a inclusão do assunto na Carta de Recomendação.</t>
        </r>
      </text>
    </comment>
    <comment ref="D2018" authorId="0" shapeId="0" xr:uid="{0A7EAB8E-630A-4646-BC11-4AAEBCCC4101}">
      <text>
        <r>
          <rPr>
            <sz val="8"/>
            <color indexed="81"/>
            <rFont val="Tahoma"/>
            <family val="2"/>
          </rPr>
          <t>Toda resposta NÃO ou RM exige a inclusão do assunto na Carta de Recomendação.</t>
        </r>
      </text>
    </comment>
    <comment ref="D2020" authorId="0" shapeId="0" xr:uid="{48A99B82-D784-446C-A3EC-D94E0A64D169}">
      <text>
        <r>
          <rPr>
            <sz val="8"/>
            <color indexed="81"/>
            <rFont val="Tahoma"/>
            <family val="2"/>
          </rPr>
          <t>Toda resposta NÃO ou RM exige a inclusão do assunto na Carta de Recomendação.</t>
        </r>
      </text>
    </comment>
    <comment ref="D2022" authorId="0" shapeId="0" xr:uid="{3F06905D-3279-4210-A4AA-E2283ACFF728}">
      <text>
        <r>
          <rPr>
            <sz val="8"/>
            <color indexed="81"/>
            <rFont val="Tahoma"/>
            <family val="2"/>
          </rPr>
          <t>Toda resposta NÃO ou RM exige a inclusão do assunto na Carta de Recomendação.</t>
        </r>
      </text>
    </comment>
    <comment ref="D2024" authorId="0" shapeId="0" xr:uid="{C7ABEB7B-5668-4BB5-852B-526FB5B00F73}">
      <text>
        <r>
          <rPr>
            <sz val="8"/>
            <color indexed="81"/>
            <rFont val="Tahoma"/>
            <family val="2"/>
          </rPr>
          <t>Toda resposta NÃO ou RM exige a inclusão do assunto na Carta de Recomendação.</t>
        </r>
      </text>
    </comment>
    <comment ref="D2026" authorId="0" shapeId="0" xr:uid="{FAED8F8C-D87D-4D53-A7A1-2AFFD0E290DF}">
      <text>
        <r>
          <rPr>
            <sz val="8"/>
            <color indexed="81"/>
            <rFont val="Tahoma"/>
            <family val="2"/>
          </rPr>
          <t>Toda resposta NÃO ou RM exige a inclusão do assunto na Carta de Recomendação.</t>
        </r>
      </text>
    </comment>
    <comment ref="D2028" authorId="0" shapeId="0" xr:uid="{7C870542-2921-4851-9669-439CF2ED0166}">
      <text>
        <r>
          <rPr>
            <sz val="8"/>
            <color indexed="81"/>
            <rFont val="Tahoma"/>
            <family val="2"/>
          </rPr>
          <t>Toda resposta NÃO ou RM exige a inclusão do assunto na Carta de Recomendação.</t>
        </r>
      </text>
    </comment>
    <comment ref="D2030" authorId="0" shapeId="0" xr:uid="{B2AD5C47-C4F8-4195-80A1-3194F579BEA6}">
      <text>
        <r>
          <rPr>
            <sz val="8"/>
            <color indexed="81"/>
            <rFont val="Tahoma"/>
            <family val="2"/>
          </rPr>
          <t>Toda resposta NÃO ou RM exige a inclusão do assunto na Carta de Recomendação.</t>
        </r>
      </text>
    </comment>
    <comment ref="D2032" authorId="0" shapeId="0" xr:uid="{7375CC0D-D6C1-409E-BBEC-62FEC601EAFD}">
      <text>
        <r>
          <rPr>
            <sz val="8"/>
            <color indexed="81"/>
            <rFont val="Tahoma"/>
            <family val="2"/>
          </rPr>
          <t>Toda resposta NÃO ou RM exige a inclusão do assunto na Carta de Recomendação.</t>
        </r>
      </text>
    </comment>
    <comment ref="D2034" authorId="0" shapeId="0" xr:uid="{C87DE388-7454-4322-A63F-5408970A03D5}">
      <text>
        <r>
          <rPr>
            <sz val="8"/>
            <color indexed="81"/>
            <rFont val="Tahoma"/>
            <family val="2"/>
          </rPr>
          <t>Toda resposta NÃO ou RM exige a inclusão do assunto na Carta de Recomendação.</t>
        </r>
      </text>
    </comment>
    <comment ref="D2036" authorId="0" shapeId="0" xr:uid="{1B06542A-C378-41DF-A1A0-50567D57B72E}">
      <text>
        <r>
          <rPr>
            <sz val="8"/>
            <color indexed="81"/>
            <rFont val="Tahoma"/>
            <family val="2"/>
          </rPr>
          <t>Toda resposta NÃO ou RM exige a inclusão do assunto na Carta de Recomendação.</t>
        </r>
      </text>
    </comment>
    <comment ref="D2038" authorId="0" shapeId="0" xr:uid="{86EB8EB4-5482-4A89-ACA5-0AC0A5F97CB9}">
      <text>
        <r>
          <rPr>
            <sz val="8"/>
            <color indexed="81"/>
            <rFont val="Tahoma"/>
            <family val="2"/>
          </rPr>
          <t>Toda resposta NÃO ou RM exige a inclusão do assunto na Carta de Recomendação.</t>
        </r>
      </text>
    </comment>
    <comment ref="D2040" authorId="0" shapeId="0" xr:uid="{4DA0439A-3BA9-41E3-88E1-BDB8161FB09B}">
      <text>
        <r>
          <rPr>
            <sz val="8"/>
            <color indexed="81"/>
            <rFont val="Tahoma"/>
            <family val="2"/>
          </rPr>
          <t>Toda resposta NÃO ou RM exige a inclusão do assunto na Carta de Recomendação.</t>
        </r>
      </text>
    </comment>
    <comment ref="D2042" authorId="0" shapeId="0" xr:uid="{BE43E269-74CA-4EAC-A8C7-C2C2A707C5C4}">
      <text>
        <r>
          <rPr>
            <sz val="8"/>
            <color indexed="81"/>
            <rFont val="Tahoma"/>
            <family val="2"/>
          </rPr>
          <t>Toda resposta NÃO ou RM exige a inclusão do assunto na Carta de Recomendação.</t>
        </r>
      </text>
    </comment>
    <comment ref="D2044" authorId="0" shapeId="0" xr:uid="{607E5CFE-ABD3-4721-9113-55E3446AE8D0}">
      <text>
        <r>
          <rPr>
            <sz val="8"/>
            <color indexed="81"/>
            <rFont val="Tahoma"/>
            <family val="2"/>
          </rPr>
          <t>Toda resposta NÃO ou RM exige a inclusão do assunto na Carta de Recomendação.</t>
        </r>
      </text>
    </comment>
    <comment ref="D2046" authorId="0" shapeId="0" xr:uid="{D82E9E61-713F-48BE-A40B-6BE95223BF67}">
      <text>
        <r>
          <rPr>
            <sz val="8"/>
            <color indexed="81"/>
            <rFont val="Tahoma"/>
            <family val="2"/>
          </rPr>
          <t>Toda resposta NÃO ou RM exige a inclusão do assunto na Carta de Recomendação.</t>
        </r>
      </text>
    </comment>
    <comment ref="D2048" authorId="0" shapeId="0" xr:uid="{9B1F1CA4-2E67-43D0-9BF8-3EA452E6A677}">
      <text>
        <r>
          <rPr>
            <sz val="8"/>
            <color indexed="81"/>
            <rFont val="Tahoma"/>
            <family val="2"/>
          </rPr>
          <t>Toda resposta NÃO ou RM exige a inclusão do assunto na Carta de Recomendação.</t>
        </r>
      </text>
    </comment>
    <comment ref="D2052" authorId="0" shapeId="0" xr:uid="{725A1978-0282-444E-BB2E-904101330305}">
      <text>
        <r>
          <rPr>
            <sz val="8"/>
            <color indexed="81"/>
            <rFont val="Tahoma"/>
            <family val="2"/>
          </rPr>
          <t>Toda resposta NÃO ou RM exige a inclusão do assunto na Carta de Recomendação.</t>
        </r>
      </text>
    </comment>
    <comment ref="D2054" authorId="0" shapeId="0" xr:uid="{CEC48C24-0AE1-4089-BC8F-8F20720053C4}">
      <text>
        <r>
          <rPr>
            <sz val="8"/>
            <color indexed="81"/>
            <rFont val="Tahoma"/>
            <family val="2"/>
          </rPr>
          <t>Toda resposta NÃO ou RM exige a inclusão do assunto na Carta de Recomendação.</t>
        </r>
      </text>
    </comment>
    <comment ref="D2060" authorId="0" shapeId="0" xr:uid="{CF665D6A-3BA9-40E0-A8DE-41F65CBE03C5}">
      <text>
        <r>
          <rPr>
            <sz val="8"/>
            <color indexed="81"/>
            <rFont val="Tahoma"/>
            <family val="2"/>
          </rPr>
          <t>Toda resposta NÃO ou RM exige a inclusão do assunto na Carta de Recomendação.</t>
        </r>
      </text>
    </comment>
    <comment ref="D2062" authorId="0" shapeId="0" xr:uid="{9BB64A9D-3E63-40DB-A5CE-BDEB6F4A9CD7}">
      <text>
        <r>
          <rPr>
            <sz val="8"/>
            <color indexed="81"/>
            <rFont val="Tahoma"/>
            <family val="2"/>
          </rPr>
          <t>Toda resposta NÃO ou RM exige a inclusão do assunto na Carta de Recomendação.</t>
        </r>
      </text>
    </comment>
    <comment ref="D2064" authorId="0" shapeId="0" xr:uid="{EC9DD11B-A382-4A9A-8BAD-40486D24D0A4}">
      <text>
        <r>
          <rPr>
            <sz val="8"/>
            <color indexed="81"/>
            <rFont val="Tahoma"/>
            <family val="2"/>
          </rPr>
          <t>Toda resposta NÃO ou RM exige a inclusão do assunto na Carta de Recomendação.</t>
        </r>
      </text>
    </comment>
    <comment ref="D2066" authorId="0" shapeId="0" xr:uid="{10D60A18-75AC-4B4E-9E67-B2EBFB63E5F1}">
      <text>
        <r>
          <rPr>
            <sz val="8"/>
            <color indexed="81"/>
            <rFont val="Tahoma"/>
            <family val="2"/>
          </rPr>
          <t>Toda resposta NÃO ou RM exige a inclusão do assunto na Carta de Recomendação.</t>
        </r>
      </text>
    </comment>
    <comment ref="D2068" authorId="0" shapeId="0" xr:uid="{ED3E6AE5-C68A-4229-BA15-E642BE388921}">
      <text>
        <r>
          <rPr>
            <sz val="8"/>
            <color indexed="81"/>
            <rFont val="Tahoma"/>
            <family val="2"/>
          </rPr>
          <t>Toda resposta NÃO ou RM exige a inclusão do assunto na Carta de Recomendação.</t>
        </r>
      </text>
    </comment>
    <comment ref="D2070" authorId="0" shapeId="0" xr:uid="{83AF4949-B92F-490B-AF8B-004092295FF2}">
      <text>
        <r>
          <rPr>
            <sz val="8"/>
            <color indexed="81"/>
            <rFont val="Tahoma"/>
            <family val="2"/>
          </rPr>
          <t>Toda resposta NÃO ou RM exige a inclusão do assunto na Carta de Recomendação.</t>
        </r>
      </text>
    </comment>
    <comment ref="D2072" authorId="0" shapeId="0" xr:uid="{84A21B0C-247E-4849-9857-7A59AB668ED4}">
      <text>
        <r>
          <rPr>
            <sz val="8"/>
            <color indexed="81"/>
            <rFont val="Tahoma"/>
            <family val="2"/>
          </rPr>
          <t>Toda resposta NÃO ou RM exige a inclusão do assunto na Carta de Recomendação.</t>
        </r>
      </text>
    </comment>
    <comment ref="D2076" authorId="0" shapeId="0" xr:uid="{CFA84DC5-1345-4791-9E0C-A17497149D1D}">
      <text>
        <r>
          <rPr>
            <sz val="8"/>
            <color indexed="81"/>
            <rFont val="Tahoma"/>
            <family val="2"/>
          </rPr>
          <t>Toda resposta NÃO ou RM exige a inclusão do assunto na Carta de Recomendação.</t>
        </r>
      </text>
    </comment>
    <comment ref="D2082" authorId="0" shapeId="0" xr:uid="{B12D0EF3-EBF1-4201-926F-A2D9EE2CA7E6}">
      <text>
        <r>
          <rPr>
            <sz val="8"/>
            <color indexed="81"/>
            <rFont val="Tahoma"/>
            <family val="2"/>
          </rPr>
          <t>Toda resposta NÃO ou RM exige a inclusão do assunto na Carta de Recomendação.</t>
        </r>
      </text>
    </comment>
    <comment ref="D2084" authorId="0" shapeId="0" xr:uid="{DF20F562-69F2-4EAC-A241-99C394958679}">
      <text>
        <r>
          <rPr>
            <sz val="8"/>
            <color indexed="81"/>
            <rFont val="Tahoma"/>
            <family val="2"/>
          </rPr>
          <t>Toda resposta NÃO ou RM exige a inclusão do assunto na Carta de Recomendação.</t>
        </r>
      </text>
    </comment>
    <comment ref="D2086" authorId="0" shapeId="0" xr:uid="{65878C41-025D-4D79-87ED-7A917D38BE3D}">
      <text>
        <r>
          <rPr>
            <sz val="8"/>
            <color indexed="81"/>
            <rFont val="Tahoma"/>
            <family val="2"/>
          </rPr>
          <t>Toda resposta NÃO ou RM exige a inclusão do assunto na Carta de Recomendação.</t>
        </r>
      </text>
    </comment>
    <comment ref="D2088" authorId="0" shapeId="0" xr:uid="{08CD8485-B0D8-411E-84E0-7EB4F554F1A8}">
      <text>
        <r>
          <rPr>
            <sz val="8"/>
            <color indexed="81"/>
            <rFont val="Tahoma"/>
            <family val="2"/>
          </rPr>
          <t>Toda resposta NÃO ou RM exige a inclusão do assunto na Carta de Recomendação.</t>
        </r>
      </text>
    </comment>
    <comment ref="D2090" authorId="0" shapeId="0" xr:uid="{53779B3F-4F2B-4BCC-B9AC-666F392E392E}">
      <text>
        <r>
          <rPr>
            <sz val="8"/>
            <color indexed="81"/>
            <rFont val="Tahoma"/>
            <family val="2"/>
          </rPr>
          <t>Toda resposta NÃO ou RM exige a inclusão do assunto na Carta de Recomendação.</t>
        </r>
      </text>
    </comment>
    <comment ref="D2092" authorId="0" shapeId="0" xr:uid="{8DAE45D7-9000-4777-88C9-14963C6E7C88}">
      <text>
        <r>
          <rPr>
            <sz val="8"/>
            <color indexed="81"/>
            <rFont val="Tahoma"/>
            <family val="2"/>
          </rPr>
          <t>Toda resposta NÃO ou RM exige a inclusão do assunto na Carta de Recomendação.</t>
        </r>
      </text>
    </comment>
    <comment ref="D2094" authorId="0" shapeId="0" xr:uid="{80B56DE4-63B3-4586-950F-60FC0CC1D4A8}">
      <text>
        <r>
          <rPr>
            <sz val="8"/>
            <color indexed="81"/>
            <rFont val="Tahoma"/>
            <family val="2"/>
          </rPr>
          <t>Toda resposta NÃO ou RM exige a inclusão do assunto na Carta de Recomendação.</t>
        </r>
      </text>
    </comment>
    <comment ref="D2096" authorId="0" shapeId="0" xr:uid="{124BC80E-CE4D-4367-9D40-C770B87AEF97}">
      <text>
        <r>
          <rPr>
            <sz val="8"/>
            <color indexed="81"/>
            <rFont val="Tahoma"/>
            <family val="2"/>
          </rPr>
          <t>Toda resposta NÃO ou RM exige a inclusão do assunto na Carta de Recomendação.</t>
        </r>
      </text>
    </comment>
    <comment ref="D2098" authorId="0" shapeId="0" xr:uid="{40F5EE43-0E2D-4965-9579-FA168E59CBA2}">
      <text>
        <r>
          <rPr>
            <sz val="8"/>
            <color indexed="81"/>
            <rFont val="Tahoma"/>
            <family val="2"/>
          </rPr>
          <t>Toda resposta NÃO ou RM exige a inclusão do assunto na Carta de Recomendação.</t>
        </r>
      </text>
    </comment>
    <comment ref="D2100" authorId="0" shapeId="0" xr:uid="{C34608EA-36FA-4082-B6C1-36F7ECA52776}">
      <text>
        <r>
          <rPr>
            <sz val="8"/>
            <color indexed="81"/>
            <rFont val="Tahoma"/>
            <family val="2"/>
          </rPr>
          <t>Toda resposta NÃO ou RM exige a inclusão do assunto na Carta de Recomendação.</t>
        </r>
      </text>
    </comment>
    <comment ref="D2102" authorId="0" shapeId="0" xr:uid="{190877AD-C1DE-4EB5-A8CC-0322281A870E}">
      <text>
        <r>
          <rPr>
            <sz val="8"/>
            <color indexed="81"/>
            <rFont val="Tahoma"/>
            <family val="2"/>
          </rPr>
          <t>Toda resposta NÃO ou RM exige a inclusão do assunto na Carta de Recomendação.</t>
        </r>
      </text>
    </comment>
    <comment ref="D2104" authorId="0" shapeId="0" xr:uid="{D23D7031-2AA1-4BBB-8A15-6D4A22C5CF5F}">
      <text>
        <r>
          <rPr>
            <sz val="8"/>
            <color indexed="81"/>
            <rFont val="Tahoma"/>
            <family val="2"/>
          </rPr>
          <t>Toda resposta NÃO ou RM exige a inclusão do assunto na Carta de Recomendação.</t>
        </r>
      </text>
    </comment>
    <comment ref="D2108" authorId="0" shapeId="0" xr:uid="{4CCC71C4-57D3-4908-8B95-22224D78FE02}">
      <text>
        <r>
          <rPr>
            <sz val="8"/>
            <color indexed="81"/>
            <rFont val="Tahoma"/>
            <family val="2"/>
          </rPr>
          <t xml:space="preserve">Toda resposta NÃO ou RM exige a inclusão do assunto na Carta de Recomendação
</t>
        </r>
      </text>
    </comment>
    <comment ref="D2110" authorId="0" shapeId="0" xr:uid="{EDC4E74A-8A25-402D-B25B-402D6812F857}">
      <text>
        <r>
          <rPr>
            <sz val="8"/>
            <color indexed="81"/>
            <rFont val="Tahoma"/>
            <family val="2"/>
          </rPr>
          <t xml:space="preserve">Toda resposta NÃO ou RM exige a inclusão do assunto na Carta de Recomendação
</t>
        </r>
      </text>
    </comment>
    <comment ref="D2116" authorId="1" shapeId="0" xr:uid="{8406686E-1CF2-4161-9954-B69459AA05BA}">
      <text>
        <r>
          <rPr>
            <sz val="8"/>
            <color indexed="81"/>
            <rFont val="Tahoma"/>
            <family val="2"/>
          </rPr>
          <t>Transportar este item para a  ABA AMOSTRAGEM no sistema CRE da WEB</t>
        </r>
      </text>
    </comment>
  </commentList>
</comments>
</file>

<file path=xl/sharedStrings.xml><?xml version="1.0" encoding="utf-8"?>
<sst xmlns="http://schemas.openxmlformats.org/spreadsheetml/2006/main" count="2089" uniqueCount="2078">
  <si>
    <t>REVISÃO EXTERNA DE QUALIDADE PELOS PARES   -   QUESTIONÁRIO</t>
  </si>
  <si>
    <t>Instruções para o preenchimento</t>
  </si>
  <si>
    <t xml:space="preserve">    Auditores-revisores e das Instruções aos Auditores-Revisados.</t>
  </si>
  <si>
    <t>2) Para uso no trabalho de campo o Questionário estará disponível na página do CRE em Excel, para ser baixado. Recomenda-se ao Auditor-revisor que</t>
  </si>
  <si>
    <t xml:space="preserve">    no trabalho de campo, preencha um questionário para cada cliente do Auditor-revisado, que for objeto de exame. No entanto, quando o Auditor-revisor</t>
  </si>
  <si>
    <t xml:space="preserve">    for preencher o Questionário no Sistema WEB, o mesmo deverá sintetizar as respostas obtidas em cada item.</t>
  </si>
  <si>
    <t>3) Caso o Auditor-revisado não tenha desenvolvido trabalhos de auditoria no ano-base da revisão, o Auditor-revisor deverá preencher somente as questões</t>
  </si>
  <si>
    <t xml:space="preserve">    estarão disponibilizadas apenas estas questões para resposta.</t>
  </si>
  <si>
    <t>4) As colunas A, B, C e D não podem ser alteradas. A coluna D só aceita as respostas programadas.</t>
  </si>
  <si>
    <t>5) Para inserir a resposta na coluna D, a célula da resposta deve estar selecionada; na célula imediatamente à direita vai aparecer uma seta para baixo;</t>
  </si>
  <si>
    <t xml:space="preserve">    clique sobre a seta que as respostas possíveis serão apresentadas; com o botão esquerdo do mouse clique sobre a resposta escolhida ou selecione</t>
  </si>
  <si>
    <t xml:space="preserve">    a resposta com a tecla do micro com seta para baixo (cursor) e tecle Enter.</t>
  </si>
  <si>
    <t>6) A coluna E destina-se a referência do Papel de Trabalho do Auditor-revisor, quando a resposta for SIM, NÃO ou RM.</t>
  </si>
  <si>
    <t>7) A coluna F destina-se a referência do número do item da Carta de Recomendação.</t>
  </si>
  <si>
    <t>8) A coluna G destina-se a descrição da deficiência identificada pelo Auditor-revisor, durante o trabalho de campo. Nesse espaço o Auditor-revisor deve</t>
  </si>
  <si>
    <t xml:space="preserve">    colocar apenas um sumário do ponto, cuja descrição completa, acompanhada das recomendações, deverá ser feita na Carta de Recomendação.</t>
  </si>
  <si>
    <t>Ordem</t>
  </si>
  <si>
    <t>Descrição do Assunto</t>
  </si>
  <si>
    <t>Número do Item</t>
  </si>
  <si>
    <t>Descrição da Deficiência Identificada</t>
  </si>
  <si>
    <t>1) Antes de proceder ao preenchimento do questionário, efetuar a leitura atentamente da NBC PA 11, das Instruções aos</t>
  </si>
  <si>
    <t>0.1</t>
  </si>
  <si>
    <t>O Auditor revisado planejou e implementou o sistema de Gestão de Qualidade requerido nos termos do item 13 da Norma? Neste Contexto avalie:</t>
  </si>
  <si>
    <t>ADEQUAÇÃO A NBC PA 01 -  ISQM 01</t>
  </si>
  <si>
    <t>Se resposta NÃO</t>
  </si>
  <si>
    <t>Resposta SIM / NÃO(Referênciar aos Papeis de Trabalho do Revisor)</t>
  </si>
  <si>
    <t>Carta de Recomendação e DEFICIÊNCIA SIGNIFICATIVA NO RELATÓRIO DE AUDITORIA</t>
  </si>
  <si>
    <t>0.1.1</t>
  </si>
  <si>
    <t>Foram estabelecidos os objetivos de qualidade que tratam da governança e liderança da firma, que estabelecem o ambiente que suporta o sistema de gestão de qualidade (item 28 da Norma)?</t>
  </si>
  <si>
    <t>Foram estabelecidos os objetivos de qualidade que tratam do cumprimento das responsabilidades, de acordo com os requisitos éticos relevantes, incluindo aqueles relacionados com independência (item 29 da Norma)?</t>
  </si>
  <si>
    <t>Foram estabelecidos os  objetivos de qualidade que tratam da aceitação e da continuidade de relações com clientes e trabalhos específicos (item 30 da Norma)?</t>
  </si>
  <si>
    <t>Foram estabelecidos os objetivos de qualidade que tratam da execução dos trabalhos de qualidade (item 31 da Norma)?</t>
  </si>
  <si>
    <t>Foram estabelecidos os objetivos de qualidade que tratam da obtenção, do desenvolvimento, do uso, da manutenção, da alocação e da designação de recursos de forma apropriada e tempestiva para permitir o desenvolvimento, a implementação e a operação do sistema de gestão de qualidade (Item 32 da Norma)?</t>
  </si>
  <si>
    <t>Foram estabelecidos os objetivos de qualidade que tratam da obtenção, geração ou utilização de informações referentes ao sistema de gestão de qualidade, e da comunicação tempestiva de informações dentro da firma e para partes externas para permitir o desenvolvimento, a implementação e a operação do sistema de gestão de qualidade (Item 33 da Norma)?</t>
  </si>
  <si>
    <t>Foi estabelecido um processo de monitoramento e correção para fornecer informações relevantes, confiáveis e tempestivas sobre o desenvolvimento, a implementação e a operação do sistema de gestão de qualidade, e adotadas as medidas apropriadas para responder às deficiências identificadas, de modo que elas sejam remediadas tempestivamente (Item 35 da Norma)?</t>
  </si>
  <si>
    <t>0.1.2</t>
  </si>
  <si>
    <t>0.1.3</t>
  </si>
  <si>
    <t>0.1.4</t>
  </si>
  <si>
    <t>0.1.5</t>
  </si>
  <si>
    <t>0.1.6</t>
  </si>
  <si>
    <t>0.1.7</t>
  </si>
  <si>
    <t>0.1.8</t>
  </si>
  <si>
    <t>Resposta</t>
  </si>
  <si>
    <t>Se resposta SIM / NÃO / RM (Referênciar aos Papeis de Trabalho do Revisor)</t>
  </si>
  <si>
    <t>Se resposta NÃO ou RM</t>
  </si>
  <si>
    <t>Carta de Recomendação</t>
  </si>
  <si>
    <t>1.1</t>
  </si>
  <si>
    <t>1.1.1</t>
  </si>
  <si>
    <t>1.2.1</t>
  </si>
  <si>
    <t>1.3</t>
  </si>
  <si>
    <t>1.3.1</t>
  </si>
  <si>
    <t>1.3.2</t>
  </si>
  <si>
    <t>Estrutura Conceitual para Trabalho de Asseguração – NBC TA 01</t>
  </si>
  <si>
    <t>2.1</t>
  </si>
  <si>
    <t>Princípios éticos e normas de controle de qualidade, definições e objetivo do trabalho de asseguração. (ver itens de 4 a 11 da norma)</t>
  </si>
  <si>
    <t>2.1.1</t>
  </si>
  <si>
    <t>Com base nas suas indagações à equipe envolvida nos trabalhos do Auditor-revisado (sócio, gerente, sênior) e revisão dos papéis relativos aos trabalhos selecionados, há evidências de que os trabalhos atenderam aos seguintes itens:</t>
  </si>
  <si>
    <t>2.1.1.1</t>
  </si>
  <si>
    <t>Ao Código de Ética Profissional do Contabilista do Conselho Federal de Contabilidade (CFC), que estabelece princípios éticos fundamentais para os contabilistas?</t>
  </si>
  <si>
    <t>2.1.1.2</t>
  </si>
  <si>
    <t>A Norma de Controle de Qualidade (NBC PA 01 – Controle de Qualidade para Firmas (Pessoas Jurídicas e Físicas) de Auditores Independentes) que executam exames de auditoria e revisões de informação contábil histórica, outros trabalhos de asseguração e serviços correlatos?</t>
  </si>
  <si>
    <t>2.1.2</t>
  </si>
  <si>
    <t>Na revisão dos papéis de trabalhos do Auditor-revisado, existem evidências suficientes para suportar a conclusão do relatório de asseguração emitido?</t>
  </si>
  <si>
    <t>2.1.3</t>
  </si>
  <si>
    <t>Foi obtida representação formal (carta de representação da administração) para suportar os trabalhos de asseguração e o relatório emitido pelo auditor revisado?</t>
  </si>
  <si>
    <t>2.2</t>
  </si>
  <si>
    <t>Abrangência da estrutura conceitual. (ver itens 12 a 14 da norma)</t>
  </si>
  <si>
    <t>2.2.1</t>
  </si>
  <si>
    <t>Para os trabalhos executados que não se caracterizaram como trabalhos de asseguração dos auditores independentes, foram utilizadas como base outras normas de auditoria que não aquelas previstas na NBC TA 01?</t>
  </si>
  <si>
    <t>2.2.2</t>
  </si>
  <si>
    <t>Para os trabalhos executados, referente ao item 2.2.1, existem evidências da utilização adequada destas outras normas de auditoria pelo Auditor-revisado?</t>
  </si>
  <si>
    <t>2.3</t>
  </si>
  <si>
    <t>Relatório sobre trabalho de não asseguração. (ver itens 15 e 16 da norma)</t>
  </si>
  <si>
    <t>2.3.1</t>
  </si>
  <si>
    <t>Com base na sua revisão dos relatórios emitidos pelo Auditor-revisado, para trabalhos de não asseguração, foram observados os seguintes itens:</t>
  </si>
  <si>
    <t>2.3.1.1</t>
  </si>
  <si>
    <t>Menção à conformidade com a NBC TA 01 ou com as outras NBC TAs, NBC TRs ou NBC TOs aplicáveis?</t>
  </si>
  <si>
    <t>2.3.1.2</t>
  </si>
  <si>
    <t>Não foram utilizadas indevidamente as palavras “asseguração”, “auditoria” ou “revisão” na emissão do relatório?</t>
  </si>
  <si>
    <t>2.3.1.3</t>
  </si>
  <si>
    <t>Não foi Incluída declaração que possa ser confundida com uma conclusão para aumentar o grau de confiança dos usuários previstos do relatório emitido?</t>
  </si>
  <si>
    <t>2.4</t>
  </si>
  <si>
    <t>Aceitação de trabalho. (ver itens 17 a 19 da norma)</t>
  </si>
  <si>
    <t>2.4.1</t>
  </si>
  <si>
    <t>O processo de aceitação do trabalho foi devidamente documentado?</t>
  </si>
  <si>
    <t>2.4.2</t>
  </si>
  <si>
    <t>O Auditor-revisado considerou, quando da aceitação do trabalho, os seguintes requerimentos:</t>
  </si>
  <si>
    <t>2.4.2.1</t>
  </si>
  <si>
    <t>Exigências do Código de Ética (independência e competência profissional)?</t>
  </si>
  <si>
    <t>2.4.2.2</t>
  </si>
  <si>
    <t>O trabalho contém as seguintes características: objeto apropriado; critérios adequados e disponíveis aos usuários previstos; acesso pelo Auditor-revisado às evidências para suportar suas conclusões; a conclusão do auditor constou em relatório escrito; e há um propósito racional para o trabalho?</t>
  </si>
  <si>
    <t>2.4.2.3</t>
  </si>
  <si>
    <t>As análises dos itens acima foram feitas antes do início dos trabalhos dos auditores independentes?</t>
  </si>
  <si>
    <t>2.4.3</t>
  </si>
  <si>
    <t>Não houve mudanças no escopo do trabalho as quais demandaram a alteração da documentação no processo de aceitação do trabalho?                                                                                                                    Se a resposta for Não ou RM, explicar.</t>
  </si>
  <si>
    <t>2.4.4</t>
  </si>
  <si>
    <t>Se houve mudanças no escopo do trabalho, o Auditor-revisado observou e/ou identificou se:</t>
  </si>
  <si>
    <t>2.4.4.1</t>
  </si>
  <si>
    <t>Essas análises foram feitas de forma tempestiva, ou seja, na data em que foi identificada a necessidade de alteração do escopo do trabalho?</t>
  </si>
  <si>
    <t>2.4.4.2</t>
  </si>
  <si>
    <t>As justificativas das mudanças de escopo estão devidamente documentadas?</t>
  </si>
  <si>
    <t>2.5</t>
  </si>
  <si>
    <t>Elementos do trabalho de asseguração. (ver itens 20 a 61 da norma)</t>
  </si>
  <si>
    <t>2.5.1</t>
  </si>
  <si>
    <t>O relatório de asseguração foi adequadamente dirigido aos usuários previstos?</t>
  </si>
  <si>
    <t>2.5.2</t>
  </si>
  <si>
    <t>Para os relatórios destinados para usuários específicos ou com finalidade específica, foi incluída restrição no relatório de asseguração que limita seu uso?</t>
  </si>
  <si>
    <t>2.5.3</t>
  </si>
  <si>
    <t>Há evidências formais da análise do Auditor-revisado sobre os seguintes aspectos:</t>
  </si>
  <si>
    <t>2.5.3.1</t>
  </si>
  <si>
    <t>No planejamento e execução do trabalho de asseguração com atitude de ceticismo profissional, visando atestar que o objeto está livre de distorções relevantes?</t>
  </si>
  <si>
    <t>2.5.3.2</t>
  </si>
  <si>
    <t>Na análise da materialidade, do risco do trabalho de asseguração, da quantidade e da qualidade das evidências disponíveis no planejamento e execução dos trabalhos?</t>
  </si>
  <si>
    <t>2.5.3.3</t>
  </si>
  <si>
    <t>Na análise sobre a definição da natureza, a época ou a extensão dos procedimentos de obtenção das evidências?</t>
  </si>
  <si>
    <t>2.5.4</t>
  </si>
  <si>
    <t>A confiabilidade da evidência foi analisada, considerando-se sua fonte, natureza e as circunstâncias individuais em que é obtida?</t>
  </si>
  <si>
    <t>2.5.5</t>
  </si>
  <si>
    <t>Referente às observações contidas no item 2.5.4, há evidências formais que o Auditor-revisado, verificou se:</t>
  </si>
  <si>
    <t>2.5.5.1</t>
  </si>
  <si>
    <t>Foram analisadas diferentes fontes de evidências?</t>
  </si>
  <si>
    <t>2.5.5.2</t>
  </si>
  <si>
    <t>Foram identificadas exceções nas quais o Auditor-revisado não poderia ter utilizado determinadas fontes de evidências?</t>
  </si>
  <si>
    <t>2.5.5.3</t>
  </si>
  <si>
    <t>Essas exceções foram devidamente documentadas e analisadas?</t>
  </si>
  <si>
    <t>2.5.6</t>
  </si>
  <si>
    <t>O Auditor-revisado utilizou o julgamento e ceticismo profissional ao avaliar a quantidade e a qualidade das evidências e, por conseguinte, sua suficiência e sua adequação para fundamentar o relatório de asseguração?</t>
  </si>
  <si>
    <t>2.5.7</t>
  </si>
  <si>
    <t>Quanto ao julgamento e ceticismo, referente ao item 2.5.6, existem evidências desta análise nos papéis de trabalho?</t>
  </si>
  <si>
    <t>2.5.8</t>
  </si>
  <si>
    <t>O relatório de conclusão atende aos elementos básicos de relatórios de asseguração estabelecidos pelas NBC TAs, NBC TRs e NBC TOs?</t>
  </si>
  <si>
    <t>2.5.9</t>
  </si>
  <si>
    <t>Estes relatórios atenderam aos requisitos da NBC TA 01?</t>
  </si>
  <si>
    <t>Objetivos Gerais do Auditor Independente e a Condução da Auditoria em Conformidade com Normas de Auditoria – NBC TA 200</t>
  </si>
  <si>
    <t>As questões referentes a esta norma, encontram-se inseridas nas demais NBC TAs.</t>
  </si>
  <si>
    <t>Concordância com os termos do trabalho de auditoria – NBC TA 210</t>
  </si>
  <si>
    <t>4.1</t>
  </si>
  <si>
    <t>Condições prévias para uma auditoria. (ver itens 6 a 8 da norma)</t>
  </si>
  <si>
    <t>4.1.1</t>
  </si>
  <si>
    <t>Conforme NBC TA 210, referente a condições prévias para uma auditoria, há evidências de que foi avaliado pela  equipe de auditoria independente, antes do início dos trabalhos, os seguintes aspectos:</t>
  </si>
  <si>
    <t>4.1.1.1</t>
  </si>
  <si>
    <t>O Auditor-revisado determinou se a estrutura de relatório financeiro a ser aplicada na elaboração das demonstrações contábeis é aceitável quanto:</t>
  </si>
  <si>
    <t>4.1.1.1.1</t>
  </si>
  <si>
    <t>A natureza da entidade?</t>
  </si>
  <si>
    <t>4.1.1.1.2</t>
  </si>
  <si>
    <t>O objetivo das demonstrações contábeis?</t>
  </si>
  <si>
    <t>4.1.1.1.3</t>
  </si>
  <si>
    <t>A natureza das demonstrações contábeis (avaliar se as demonstrações contábeis constituem um conjunto completo de demonstrações contábeis ou somente uma única demonstração contábil)?</t>
  </si>
  <si>
    <t>4.1.1.1.4</t>
  </si>
  <si>
    <t>Se a lei ou o regulamento prevê a estrutura de relatório financeiro aplicável?</t>
  </si>
  <si>
    <t>4.1.1.1.5</t>
  </si>
  <si>
    <t>Se foi avaliada a norma de contabilidade que deve ser adotada para a demonstração contábil (IFRS, NBC T 19.27, etc.) ou determinada lei ou regulamento?</t>
  </si>
  <si>
    <t>4.1.2</t>
  </si>
  <si>
    <t>Conforme NBC TA 210, referente a condições prévias para uma auditoria, há representações formais (NBC TA 580) referentes às responsabilidades da Administração, cobrindo os seguintes aspectos:</t>
  </si>
  <si>
    <t>4.1.2.1</t>
  </si>
  <si>
    <t>O Auditor-revisado determinou a concordância da Administração de que ela reconhece e entende sua responsabilidade quanto:</t>
  </si>
  <si>
    <t>4.1.2.1.1</t>
  </si>
  <si>
    <t>A elaboração das demonstrações contábeis de acordo com a estrutura de relatório financeiro aplicável, incluindo, quando relevante, sua adequada apresentação?</t>
  </si>
  <si>
    <t>4.1.2.1.2</t>
  </si>
  <si>
    <t>Ao controle interno que a administração determinou como necessário para permitir a elaboração de demonstrações contábeis livres de distorções relevantes, independentemente se causadas por fraude ou erro?</t>
  </si>
  <si>
    <t>4.1.2.1.3</t>
  </si>
  <si>
    <t>Ao fornecimento ao auditor de acesso a todas as informações relevantes de que a administração tem conhecimento para a elaboração das demonstrações contábeis, como registros, documentação e outros assuntos, fornecimento de informações adicionais que o auditor pode solicitar da administração para fins da auditoria e acesso irrestrito a pessoas da entidade que o auditor determina ser necessário para obter evidência de auditoria?</t>
  </si>
  <si>
    <t>4.2</t>
  </si>
  <si>
    <t>Acordo sobre termos do trabalho de auditoria (ver itens 9 a 12 da norma)</t>
  </si>
  <si>
    <t>4.2.1</t>
  </si>
  <si>
    <t>Foi obtida carta de contratação de auditoria, antes do início dos trabalhos, contendo os seguintes aspectos (exceto quando já previsto em lei ou regulamento):</t>
  </si>
  <si>
    <t>4.2.1.1</t>
  </si>
  <si>
    <t>O objetivo e o alcance da auditoria das demonstrações contábeis?</t>
  </si>
  <si>
    <t>4.2.1.2</t>
  </si>
  <si>
    <t>As responsabilidades do auditor?</t>
  </si>
  <si>
    <t>4.2.1.3</t>
  </si>
  <si>
    <t>As responsabilidades da administração?</t>
  </si>
  <si>
    <t>4.2.1.4</t>
  </si>
  <si>
    <t>A identificação da estrutura de relatório financeiro aplicável para a elaboração das demonstrações contábeis?</t>
  </si>
  <si>
    <t>4.2.1.5</t>
  </si>
  <si>
    <t>Referência à forma e ao conteúdo esperados de quaisquer relatórios a serem emitidos pelo auditor e uma declaração de que existem circunstâncias em que um relatório pode ter forma e conteúdo diferente do esperado?</t>
  </si>
  <si>
    <t>4.3</t>
  </si>
  <si>
    <t>Auditoria recorrente. (ver item 13 da norma)</t>
  </si>
  <si>
    <t>4.3.1</t>
  </si>
  <si>
    <t>Para auditoria recorrente, há evidências de que os procedimentos citados acima foram revistos?</t>
  </si>
  <si>
    <t>4.4</t>
  </si>
  <si>
    <t>Aceitação de mudança nos termos do trabalho de auditoria e condições adicionais na aceitação do trabalho. (ver itens 14 a 21 da norma)</t>
  </si>
  <si>
    <t>4.4.1</t>
  </si>
  <si>
    <t>Para possíveis mudanças nos termos do trabalho de auditoria, há evidências de que houve concordâncias com os novos termos formalizados na carta de contratação ou outra forma adequada de acordo por escrito?</t>
  </si>
  <si>
    <t>4.4.2</t>
  </si>
  <si>
    <t>Em relação a normas de contabilidade complementadas por lei ou regulamento, há evidências de que o Auditor-revisado avaliou possíveis conflitos entre a norma de contabilidade e os requisitos adicionais?</t>
  </si>
  <si>
    <t>4.5</t>
  </si>
  <si>
    <t>Forma e conteúdo da carta de contratação. (ver itens A23 e A24 da norma)</t>
  </si>
  <si>
    <t>4.5.1</t>
  </si>
  <si>
    <t>Com base nos itens acima, há evidências de que a carta de contratação faz referência aos seguintes aspectos:</t>
  </si>
  <si>
    <t>4.5.1.1</t>
  </si>
  <si>
    <t>Objetivo e alcance da auditoria?</t>
  </si>
  <si>
    <t>4.5.1.2</t>
  </si>
  <si>
    <t>Responsabilidade do auditor?</t>
  </si>
  <si>
    <t>4.5.1.3</t>
  </si>
  <si>
    <t>Responsabilidade da administração?</t>
  </si>
  <si>
    <t>4.5.1.4</t>
  </si>
  <si>
    <t>Identificação da estrutura de relatório financeiro aplicável?</t>
  </si>
  <si>
    <t>4.5.1.5</t>
  </si>
  <si>
    <t>Outras informações relevantes (acordos de honorários, faturamento e outros termos específicos, conforme apropriado)?</t>
  </si>
  <si>
    <t>4.5.1.6</t>
  </si>
  <si>
    <t>Relatório a ser emitido (referência para a forma e o conteúdo esperados do relatório de auditoria independente)?</t>
  </si>
  <si>
    <t>Controle de qualidade da auditoria de demonstrações contábeis - NBC TA 220</t>
  </si>
  <si>
    <t>5.1</t>
  </si>
  <si>
    <t>Requisitos. (ver itens 8 a 25 da norma)</t>
  </si>
  <si>
    <t>5.1.1</t>
  </si>
  <si>
    <t>Nos termos da NBC PA 01, há evidências de que o sistema de controle de qualidade implementado pela firma de auditoria foi considerado no trabalho e tal sistema inclui políticas e procedimentos que tratam dos seguintes elementos:</t>
  </si>
  <si>
    <t>5.1.1.1</t>
  </si>
  <si>
    <t>As responsabilidades da liderança pela qualidade na firma?</t>
  </si>
  <si>
    <t>5.1.1.2</t>
  </si>
  <si>
    <t>As exigências éticas relevantes?</t>
  </si>
  <si>
    <t>5.1.1.3</t>
  </si>
  <si>
    <t>A independência por meio da acumulação e comunicação de informações relevantes sobre independência?</t>
  </si>
  <si>
    <t>5.1.1.4</t>
  </si>
  <si>
    <t>A aceitação e continuidade do relacionamento com clientes e trabalhos específicos (por meio de sistemas de aceitação e continuidade)?</t>
  </si>
  <si>
    <t>5.1.1.5</t>
  </si>
  <si>
    <t>Os recursos humanos (por meio de recrutamento e treinamento formal)?</t>
  </si>
  <si>
    <t>5.1.1.6</t>
  </si>
  <si>
    <t>A execução do trabalho?</t>
  </si>
  <si>
    <t>5.1.1.7</t>
  </si>
  <si>
    <t>O monitoramento?</t>
  </si>
  <si>
    <t>5.1.2</t>
  </si>
  <si>
    <t>Com base nas suas indagações à equipe envolvida nos trabalhos de auditoria revisados (sócio, gerente, sênior), há evidências de que a liderança da firma de auditoria, representada pelo sócio encarregado, assumiu a responsabilidade pela qualidade no trabalho revisado, considerando os seguintes aspectos:</t>
  </si>
  <si>
    <t>5.1.2.1</t>
  </si>
  <si>
    <t>O sócio enfatiza a importância da qualidade da auditoria em:</t>
  </si>
  <si>
    <t>5.1.2.1.1</t>
  </si>
  <si>
    <t>Realizar trabalhos de acordo com as normas técnicas e exigências legais e regulatórias aplicáveis?</t>
  </si>
  <si>
    <t>5.1.2.1.2</t>
  </si>
  <si>
    <t>Cumprir as políticas e procedimentos de controle de qualidade da firma?</t>
  </si>
  <si>
    <t>5.1.2.1.3</t>
  </si>
  <si>
    <t>Emitir relatórios que são apropriados nas circunstâncias?</t>
  </si>
  <si>
    <t>5.1.2.1.4</t>
  </si>
  <si>
    <t>A capacidade da equipe de trabalho de levantar assuntos sem receio de represálias?</t>
  </si>
  <si>
    <t>5.1.2.2</t>
  </si>
  <si>
    <t>O fato de que qualidade é essencial na execução dos trabalhos de auditoria?</t>
  </si>
  <si>
    <t>5.1.3</t>
  </si>
  <si>
    <t>Foram identificadas evidências de que as políticas estabelecidas pela firma de auditoria e os demais aspectos relacionados com independência estão sendo adequadamente monitorados em relação aos trabalhos revisados?</t>
  </si>
  <si>
    <t>5.1.4</t>
  </si>
  <si>
    <t>As equipes designadas para a realização dos trabalhos de auditoria revisados confirmaram a sua independência em relação à entidade auditada?</t>
  </si>
  <si>
    <t>5.1.5</t>
  </si>
  <si>
    <t>A firma de auditoria estabeleceu política definida e instrumento de avaliação de riscos na aceitação e continuidade de relacionamento com clientes e trabalhos de auditoria?</t>
  </si>
  <si>
    <t>5.1.6</t>
  </si>
  <si>
    <t>O sócio encarregado do trabalho revisou e aprovou os formulários (ou documentação equivalente), suportando a conclusão sobre a aceitação ou continuidade dos trabalhos de auditoria revisados?</t>
  </si>
  <si>
    <t>5.1.7</t>
  </si>
  <si>
    <t>Foram estabelecidos procedimentos ou respostas de auditoria para os riscos e/ou itens significativos identificados neste processo de aceitação ou continuidade?</t>
  </si>
  <si>
    <t>5.1.8</t>
  </si>
  <si>
    <t>Existem, formalmente, diretrizes e/ou normas que determinam a designação da equipe para os trabalhos de auditoria?</t>
  </si>
  <si>
    <t>5.1.9</t>
  </si>
  <si>
    <t>A designação da equipe de trabalho é conduzida de maneira a considerar a carga de trabalho, habilidades, competências, extensão de revisão e outros fatores relevantes tais como tamanho e risco da entidade auditada bem com o seu setor/indústria?</t>
  </si>
  <si>
    <t>5.1.10</t>
  </si>
  <si>
    <t>Foi preparada análise ou realizado procedimento (por exemplo evento ou reunião de planejamento entre o sócio e a equipe designada para o trabalho), envolvendo todos os membros da equipe com a finalidade de documentar os objetivos do trabalho, natureza dos negócios da entidade, riscos relevantes e estratégia dos trabalhos, considerando estes itens?</t>
  </si>
  <si>
    <t>5.1.11</t>
  </si>
  <si>
    <t>Há evidências sobre a orientação e o treinamento adequado para os membros menos experientes?</t>
  </si>
  <si>
    <t>5.1.12</t>
  </si>
  <si>
    <t>Existem evidências do adequado monitoramento dos trabalhos por parte de gerente e sócio?</t>
  </si>
  <si>
    <t>5.1.13</t>
  </si>
  <si>
    <t>Há evidências nos papéis de trabalho revisados ou as respostas às indagações feitas à equipe de trabalho indicam o envolvimento dos membros apropriados da equipe de trabalho nos assuntos significativos?</t>
  </si>
  <si>
    <t>5.1.14</t>
  </si>
  <si>
    <t>O sócio encarregado do trabalho revisou tempestivamente as áreas críticas do trabalho que envolve julgamento e estimativa, riscos significativos ou mesmo outros assuntos considerados relevantes pelo sócio?</t>
  </si>
  <si>
    <t>5.1.15</t>
  </si>
  <si>
    <t>Para o item 5.1.14, há evidência destas revisões nos papéis de trabalho?</t>
  </si>
  <si>
    <t>5.1.16</t>
  </si>
  <si>
    <t>Para os assuntos relevantes identificados, houve necessidade de formalizar consultas?</t>
  </si>
  <si>
    <t>5.1.17</t>
  </si>
  <si>
    <t>As consultas foram apropriadamente documentadas e as suas conclusões foram implementadas?</t>
  </si>
  <si>
    <t>5.1.18</t>
  </si>
  <si>
    <t>O trabalho executado suporta adequadamente as conclusões obtidas e está adequadamente documentado?</t>
  </si>
  <si>
    <t>5.1.19</t>
  </si>
  <si>
    <t>Há evidências de participação do revisor de qualidade do trabalho na discussão sobre os assuntos significativos do trabalho de auditoria?</t>
  </si>
  <si>
    <t>5.1.20</t>
  </si>
  <si>
    <t>A revisão por parte revisor do controle de qualidade sobre os assuntos envolvendo julgamentos significativos feitos pela equipe e as conclusões obtidas foram finalizadas em data anterior à data de emissão do relatório?</t>
  </si>
  <si>
    <t>5.1.21</t>
  </si>
  <si>
    <t>Há evidências de que o revisor de qualidade do trabalho revisou as demonstrações contábeis e o relatório proposto e os papéis de trabalho documentam a data em que tal revisão foi realizada?</t>
  </si>
  <si>
    <t>5.1.22</t>
  </si>
  <si>
    <t>Para a auditoria de companhias abertas, o revisor de controle de qualidade do trabalho considerou:</t>
  </si>
  <si>
    <t>5.1.22.1</t>
  </si>
  <si>
    <t>A avaliação de independência da firma de auditoria e dos membros da equipe de trabalho?</t>
  </si>
  <si>
    <t>5.1.22.2</t>
  </si>
  <si>
    <t>Se houve consultas sobre assuntos que envolvem diferenças de opinião, assuntos complexos ou controversos, as conclusões estão apropriadamente documentadas?</t>
  </si>
  <si>
    <t>5.1.22.3</t>
  </si>
  <si>
    <t>A documentação de auditoria selecionada para revisão reflete o trabalho revisado?</t>
  </si>
  <si>
    <t>5.1.23</t>
  </si>
  <si>
    <t>Foram observados as políticas e os procedimentos da firma de auditoria para resolver as diferenças de opinião entre membros da equipe de trabalho, profissionais consultados, sócio encarregado e sócio revisor do controle de qualidade?</t>
  </si>
  <si>
    <t>5.1.24</t>
  </si>
  <si>
    <t>O sócio encarregado do trabalho considerou os resultados do último ou mais recente processo de monitoramento na firma de auditoria e estabeleceu plano de ação/procedimentos para assegurar que as deficiências observadas neste processo não afetaram o trabalho de auditoria revisado?</t>
  </si>
  <si>
    <t>Documentação de Auditoria – NBC TA 230</t>
  </si>
  <si>
    <t>Esta Norma trata da responsabilidade do auditor na elaboração da documentação de auditoria para a auditoria das demonstrações contábeis. O Apêndice relaciona outras normas que contêm exigências de documentação e orientações específicas. As exigências específicas de documentação de outras normas não limitam a aplicação desta Norma. Leis ou regulamentos podem estabelecer exigências adicionais de documentação.</t>
  </si>
  <si>
    <t>A norma objetiva orientar o auditor que sua documentação deve fornecer:                                                                                                                                              (a) registro suficiente e apropriado do embasamento do relatório do auditor; e                                                                                                             (b) evidências de que a auditoria foi planejada e executada em conformidade com as normas e as exigências legais e regulamentares aplicáveis.</t>
  </si>
  <si>
    <t>6.1</t>
  </si>
  <si>
    <t>Requisitos. (ver itens 7 a 13 da norma)</t>
  </si>
  <si>
    <t>6.1.1</t>
  </si>
  <si>
    <t>Entre os trabalhos revisados, há evidência de que o auditor preparou, tempestivamente, a documentação de auditoria, ou seja, o registro dos procedimentos de auditoria executados, da evidência de auditoria relevante obtida e conclusões alcançadas pelo auditor?</t>
  </si>
  <si>
    <t>6.1.2</t>
  </si>
  <si>
    <t>Ao revisar os trabalhos sob escopo da revisão, pode-se afirmar que o auditor preparou documentação de auditoria suficiente para permitir que um auditor experiente, sem nenhum envolvimento anterior com a auditoria, tivesse claro entendimento quanto:</t>
  </si>
  <si>
    <t>6.1.2.1</t>
  </si>
  <si>
    <t>A forma e o conteúdo da documentação e dos procedimentos de auditoria executados para cumprir com as normas e exigências legais e regulamentares aplicáveis?</t>
  </si>
  <si>
    <t>6.1.2.2</t>
  </si>
  <si>
    <t>A natureza, a época e a extensão dos procedimentos de auditoria executados para cumprir com as normas de auditoria e exigências legais e regulamentares aplicáveis?</t>
  </si>
  <si>
    <t>6.1.2.3</t>
  </si>
  <si>
    <t>Aos resultados dos procedimentos de auditoria executados e a evidência de auditoria obtida?</t>
  </si>
  <si>
    <t>6.1.2.4</t>
  </si>
  <si>
    <t>Aos assuntos significativos identificados durante a auditoria, as conclusões obtidas a respeito deles e os julgamentos profissionais significativos exercidos para chegar a essas conclusões?</t>
  </si>
  <si>
    <t>6.1.3</t>
  </si>
  <si>
    <t>Ao documentar a natureza, a época e a extensão dos procedimentos de auditoria executados para os trabalhos revisados, há evidências de que o auditor registrou:</t>
  </si>
  <si>
    <t>6.1.3.1</t>
  </si>
  <si>
    <t>As características que identificam os itens ou assuntos específicos testados?</t>
  </si>
  <si>
    <t>6.1.3.2</t>
  </si>
  <si>
    <t>Quem executou o trabalho de auditoria e a data em que foi concluído?</t>
  </si>
  <si>
    <t>6.1.3.3</t>
  </si>
  <si>
    <t>Quem revisou o trabalho de auditoria executado e a data e extensão de tal revisão?</t>
  </si>
  <si>
    <t>6.1.4</t>
  </si>
  <si>
    <t>Há evidências de que o auditor documentou discussões de assuntos significativos com a administração, com os responsáveis pela governança e outros, incluindo a natureza dos assuntos significativos discutidos?</t>
  </si>
  <si>
    <t>6.1.4.1</t>
  </si>
  <si>
    <t>Quando e com quem as discussões ocorreram?</t>
  </si>
  <si>
    <t>6.1.5</t>
  </si>
  <si>
    <t>Para os casos em que o auditor identificou informações referentes a um assunto significativo, as quais são inconsistentes com a sua conclusão final, está documentada nos papéis de trabalho a forma como o auditor tratou essa inconsistência?</t>
  </si>
  <si>
    <t>6.1.6</t>
  </si>
  <si>
    <t>Para os casos em que, em circunstâncias excepcionais, o auditor julgou necessário não atender a um requisito relevante de uma norma, o auditor documentou como os procedimentos alternativos de auditoria executados cumpriram a finalidade desse requisito e as razões para o não atendimento?</t>
  </si>
  <si>
    <t>6.1.7</t>
  </si>
  <si>
    <t>Entre os trabalhos revisados, se, em circunstâncias excepcionais, o auditor executou procedimentos novos ou adicionais ou chegou a outras conclusões após a data do relatório, há evidências de que o sócio do trabalho se responsabilizou e o auditor documentou:</t>
  </si>
  <si>
    <t>6.1.7.1</t>
  </si>
  <si>
    <t>As circunstâncias identificadas?</t>
  </si>
  <si>
    <t>6.1.7.2</t>
  </si>
  <si>
    <t>Os procedimentos novos ou adicionais executados, a evidência de auditoria obtida e as novas conclusões alcançadas, e seu efeito sobre o relatório do auditor?</t>
  </si>
  <si>
    <t>6.1.7.3</t>
  </si>
  <si>
    <t>Quando e por quem as modificações resultantes da documentação de auditoria foram executadas e revisadas?</t>
  </si>
  <si>
    <t>6.2</t>
  </si>
  <si>
    <t>Montagem do arquivo final de auditoria. (ver itens 14 a 16 da norma)</t>
  </si>
  <si>
    <t>6.2.1</t>
  </si>
  <si>
    <t>Há evidências, entre os trabalhos revisados, que o auditor montou a documentação em arquivo de auditoria e completou o processo administrativo de montagem do arquivo final de auditoria tempestivamente após a data do relatório do auditor?</t>
  </si>
  <si>
    <t>6.2.2</t>
  </si>
  <si>
    <t>Há evidências que, após a montagem do arquivo final de auditoria ter sido completada, o auditor não apagará nem descartará a documentação de auditoria de qualquer natureza antes do fim do período de guarda dessa documentação?</t>
  </si>
  <si>
    <t>6.2.3</t>
  </si>
  <si>
    <t>Nos termos da NBCTA 230, item 16, em outras circunstâncias que não as contempladas no item 6.1.7 acima, nas quais o auditor julgar necessário modificar a documentação de auditoria existente ou acrescentar nova documentação de auditoria após a montagem do arquivo final de auditoria, o auditor, independentemente da natureza das modificações ou acréscimos, deve documentar:                                                                                                      (a) as razões específicas para fazê-los; e                                                                                                   (b) quando e por quem foram executados e revisados.                                                                                                             Se aplicável aos trabalhos revisados, os critérios de documentação acima foram atendidos satisfatoriamente?</t>
  </si>
  <si>
    <t>Responsabilidade do auditor em relação à fraude no contexto da auditoria de demonstrações contábeis – NBC TA 240</t>
  </si>
  <si>
    <t>7.1</t>
  </si>
  <si>
    <t>Requisitos. (ver itens 12 a 24 da norma)</t>
  </si>
  <si>
    <t>7.1.1</t>
  </si>
  <si>
    <t>Existem evidências de que o trabalho de auditoria foi planejado de forma a detectar distorções relevantes nas demonstrações contábeis decorrentes de fraude?</t>
  </si>
  <si>
    <t>7.1.2</t>
  </si>
  <si>
    <t>Há evidência de que o Auditor-revisado obteve da administração e, quando apropriado, dos responsáveis pela governança de que eles reconhecem sua responsabilidade pelo desenho, implementação e manutenção do controle interno de prevenção e detecção de fraude?</t>
  </si>
  <si>
    <t>7.1.3</t>
  </si>
  <si>
    <t>Há evidência de que o Auditor-revisado obteve dos responsáveis pela governança informações a respeito da forma como eles fazem a supervisão geral dos processos da administração para identificar e responder aos riscos de fraudes na entidade e do controle interno que a administração implantou para mitigar esses riscos?</t>
  </si>
  <si>
    <t>7.2</t>
  </si>
  <si>
    <t>Identificação e avaliação dos riscos de distorção relevante decorrente de fraude. (ver itens 25 a 39 da norma)</t>
  </si>
  <si>
    <t>7.2.1</t>
  </si>
  <si>
    <t>Há evidência de que Auditor-revisado fez indagações à administração e a outros responsáveis da entidade, para determinar se eles têm conhecimento de quaisquer casos reais, suspeitas ou indícios de fraude que afetem a entidade?</t>
  </si>
  <si>
    <t>7.3</t>
  </si>
  <si>
    <t>Comunicações à Administração e aos responsáveis pela governança. (ver itens 40 a 47 da norma)</t>
  </si>
  <si>
    <t>7.3.1</t>
  </si>
  <si>
    <r>
      <t xml:space="preserve">Caso tenham sido detectadas </t>
    </r>
    <r>
      <rPr>
        <b/>
        <sz val="10"/>
        <rFont val="Arial"/>
        <family val="2"/>
      </rPr>
      <t>FRAUDES</t>
    </r>
    <r>
      <rPr>
        <sz val="10"/>
        <rFont val="Arial"/>
        <family val="2"/>
      </rPr>
      <t xml:space="preserve"> no decorrer dos seus trabalhos ou foram obtidas informações que indiquem a possibilidade de fraude, o Auditor-revisado:</t>
    </r>
  </si>
  <si>
    <t>7.3.1.1</t>
  </si>
  <si>
    <t>Comunicou esses assuntos tempestivamente à pessoa de nível apropriado da administração que tem a responsabilidade primordial de prevenir e detectar fraude em assuntos relevantes no âmbito de suas responsabilidades?</t>
  </si>
  <si>
    <t>7.3.1.2</t>
  </si>
  <si>
    <t>Fez sugestões de medidas corretivas, informando sobre os possíveis efeitos no seu relatório, caso elas não tenham sido adotadas?</t>
  </si>
  <si>
    <t>7.3.2</t>
  </si>
  <si>
    <t>Se o auditor revisado concluiu que a fraude teve efeito relevante sobre as demonstrações contábeis e que tal fato não foi apropriadamente refletido ou corrigido, modificou adequadamente o seu relatório emitido?</t>
  </si>
  <si>
    <t>7.3.3</t>
  </si>
  <si>
    <t>Foram levados em considerações pelo Auditor-revisado os demais procedimentos descritos na NBC TA 240?</t>
  </si>
  <si>
    <t>Considerações de Leis e Regulamentos na Auditoria de Demonstrações Contábeis – NBC TA 250</t>
  </si>
  <si>
    <t>8.1</t>
  </si>
  <si>
    <t>Consideração pelo auditor da conformidade com leis e regulamentos. (ver itens 13 a 18 da norma)</t>
  </si>
  <si>
    <t>8.1.1</t>
  </si>
  <si>
    <t>Há evidências de auditoria apropriada e suficiente no que se refere à conformidade com as disposições das leis e regulamentos, sobre os seguintes aspectos:</t>
  </si>
  <si>
    <t>8.1.1.1</t>
  </si>
  <si>
    <t>Na Estrutura Legal e regulamentar aplicável a entidade e à atividade ou setor de atividade em que a entidade opera e como a entidade está cumprindo com essa estrutura?</t>
  </si>
  <si>
    <t>8.1.1.2</t>
  </si>
  <si>
    <t>Nos casos de não conformidade de outras leis e regulamentos que possam ter efeito relevante sobre as demonstrações contábeis (avaliar se houve indagação junto à Administração e/ou inspeção de correspondências com autoridades responsáveis por licenciamento e regulamentação)?</t>
  </si>
  <si>
    <t>8.1.1.3</t>
  </si>
  <si>
    <t>Na obtenção de evidencias formais sobre as leis e regulamentos que afetam a entidade e que podem trazer efeitos relevantes nas demonstrações contábeis?</t>
  </si>
  <si>
    <t>8.2</t>
  </si>
  <si>
    <t>Procedimento e comunicação sobre não conformidade identificada ou suspeita de não conformidade. (ver itens 19 a 30 da norma)</t>
  </si>
  <si>
    <t>8.2.1</t>
  </si>
  <si>
    <t>Caso exista conhecimento por parte do auditor de informações referentes a um caso de não conformidade ou a suspeita de não conformidade com leis e regulamentos, há evidência de que foi avaliado os seguintes aspectos:</t>
  </si>
  <si>
    <t>8.2.1.1</t>
  </si>
  <si>
    <t>O entendimento da natureza do ato e das circunstâncias em que ele ocorreu?</t>
  </si>
  <si>
    <t>8.2.1.2</t>
  </si>
  <si>
    <t>As informações adicionais para avaliar o possível efeito sobre as demonstrações contábeis?</t>
  </si>
  <si>
    <t>8.2.1.3</t>
  </si>
  <si>
    <t>As implicações da não conformidade em relação com outros aspectos da auditoria, inclusive a avaliação de risco do auditor e a confiabilidade das representações formais?</t>
  </si>
  <si>
    <t>8.2.1.4</t>
  </si>
  <si>
    <t>A comunicação de não conformidade aos responsáveis pela governança, quando aplicável?</t>
  </si>
  <si>
    <t>8.2.1.5</t>
  </si>
  <si>
    <t>Para a não conformidade com efeito relevante sobre as demonstrações contábeis e que não foi adequadamente refletido nas demonstrações contábeis (de acordo com a NBC TA 705 – Modificações na Opinião do Auditor Independente) expressar uma opinião com ressalva ou adversa sobre as demonstrações contábeis ou abster-se de emitir opinião sobre as demonstrações contábeis com base na limitação no alcance da auditoria?</t>
  </si>
  <si>
    <t>8.2.1.6</t>
  </si>
  <si>
    <t>Determinar se cabe ao auditor relatar a não conformidade identificada ou suspeita às partes fora da entidade?</t>
  </si>
  <si>
    <t>Comunicação com os Responsáveis pela Governança – NBC TA 260</t>
  </si>
  <si>
    <t>9.1</t>
  </si>
  <si>
    <t>Responsáveis pela governança. (ver itens 11 a 13 da norma)</t>
  </si>
  <si>
    <t>9.1.1</t>
  </si>
  <si>
    <t>Com base nas suas indagações à equipe envolvida nos trabalhos do Auditor-revisado (sócio, gerente, sênior), há evidências de que os trabalhos atenderam os seguintes objetivos:</t>
  </si>
  <si>
    <t>9.1.1.1</t>
  </si>
  <si>
    <t>Comunicar claramente aos responsáveis pela governança as suas responsabilidades em relação à auditoria das demonstrações contábeis e realizar uma visão geral do alcance e da época planejados da auditoria?</t>
  </si>
  <si>
    <t>9.1.1.2</t>
  </si>
  <si>
    <t>Obter dos responsáveis pela governança informações relevantes para a auditoria?</t>
  </si>
  <si>
    <t>9.1.1.3</t>
  </si>
  <si>
    <t>Fornecer tempestivamente aos responsáveis pela governança as observações decorrentes da auditoria que sejam significativas e relevantes para a sua responsabilidade de supervisionar de modo geral o processo de relatórios contábeis?</t>
  </si>
  <si>
    <t>9.1.1.4</t>
  </si>
  <si>
    <t>Promover uma efetiva comunicação recíproca entre o auditor e os responsáveis pela governança?</t>
  </si>
  <si>
    <t>9.2</t>
  </si>
  <si>
    <t>Assuntos a serem comunicados. (ver itens 14 a 17 da norma)</t>
  </si>
  <si>
    <t>9.2.1</t>
  </si>
  <si>
    <t>Há evidências de que o auditor comunicou aos responsáveis pela governança suas responsabilidades em relação à auditoria das demonstrações contábeis, incluindo os seguintes itens:</t>
  </si>
  <si>
    <t>9.2.1.1</t>
  </si>
  <si>
    <t>O auditor é responsável por formar e expressar uma opinião sobre as demonstrações contábeis elaboradas pela administração com a supervisão geral dos responsáveis pela governança?</t>
  </si>
  <si>
    <t>9.2.1.2</t>
  </si>
  <si>
    <t>A auditoria das demonstrações contábeis não isenta a administração ou os responsáveis pela governança de suas responsabilidades?</t>
  </si>
  <si>
    <t>9.2.2</t>
  </si>
  <si>
    <t>Houve adequada comunicação do auditor revisado aos responsáveis pela governança sobre a visão geral do alcance e época planejados nos trabalhos de auditoria?</t>
  </si>
  <si>
    <t>9.2.3</t>
  </si>
  <si>
    <t>Houve comunicação adequada das constatações significativas decorrentes da auditoria por parte do auditor revisado aos responsáveis pela governança com relação aos seguintes itens:</t>
  </si>
  <si>
    <t>9.2.3.1</t>
  </si>
  <si>
    <t>A visão do auditor sobre aspectos qualitativos significativos das práticas contábeis da entidade, incluindo políticas e estimativas contábeis e divulgação nas demonstrações contábeis?</t>
  </si>
  <si>
    <t>9.2.3.2</t>
  </si>
  <si>
    <t>Dificuldades significativas, se houver, encontradas durante a auditoria?</t>
  </si>
  <si>
    <t>9.2.3.3</t>
  </si>
  <si>
    <t>Aplicável quando todos os responsáveis pela governança estão envolvidos na administração da entidade:                                                                  (i)   assuntos importantes, se houver, decorrentes da auditoria que foram discutidos ou tratados por correspondência com a administração; e                                                                                                      (ii)  representações formais (por escrito) exigidas pelo auditor?</t>
  </si>
  <si>
    <t>9.2.3.4</t>
  </si>
  <si>
    <t>Outros assuntos, se houver, decorrentes da auditoria que no julgamento profissional do auditor são significativos para a supervisão geral do processo de relatórios contábeis?</t>
  </si>
  <si>
    <t>9.2.4</t>
  </si>
  <si>
    <t>No caso de companhias abertas, há evidências de que o Auditor-revisado comunicou aos responsáveis pela governança os seguintes itens:</t>
  </si>
  <si>
    <t>9.2.4.1</t>
  </si>
  <si>
    <t>Declaração de que a equipe de trabalho e outras pessoas na firma de auditoria, bem como a própria firma, cumpriram as exigências éticas relevantes relativas à independência?</t>
  </si>
  <si>
    <t>9.2.4.2</t>
  </si>
  <si>
    <t>Todos os relacionamentos e outros assuntos entre a firma e a entidade que podem impactar os aspectos de independência do auditor, como: valor total de honorários cobrados durante o período coberto pelas demonstrações contábeis, pelos serviços de auditoria e não auditoria prestada pela firma e pelas firmas da rede à entidade e a componentes controlados pela entidade?</t>
  </si>
  <si>
    <t>9.2.4.3</t>
  </si>
  <si>
    <t>No caso de exceções identificadas, existe documentação suporte indicando os procedimentos efetuados para eliminar ameaças à independência identificadas ou reduzi-las a um nível aceitável?</t>
  </si>
  <si>
    <t>9.3</t>
  </si>
  <si>
    <t>Processo de comunicação e Documentação. (ver itens 18 a 23 da norma)</t>
  </si>
  <si>
    <t>9.3.1</t>
  </si>
  <si>
    <t xml:space="preserve">Para os casos nos quais a comunicação verbal não foi adequada no julgamento profissional do Auditor-revisado, houve definição de protocolo de comunicação pelo auditor aos responsáveis pela governança sobre a forma, a época e o conteúdo geral previsto dos itens a serem reportados? </t>
  </si>
  <si>
    <t>9.3.1.1</t>
  </si>
  <si>
    <t>O assunto reportado está devidamente documentado e foi devidamente resolvido?</t>
  </si>
  <si>
    <t>9.3.2</t>
  </si>
  <si>
    <t>Não houve exceção no processo de comunicação que impactasse a avaliação do Auditor-revisado sobre os riscos e sua capacidade de obter evidência de auditoria apropriada e suficiente?</t>
  </si>
  <si>
    <t>9.3.2.1</t>
  </si>
  <si>
    <t>Em caso afirmativo, os itens foram devidamente documentados e analisados pelo Auditor-revisado?</t>
  </si>
  <si>
    <t>9.3.3</t>
  </si>
  <si>
    <t>Para os itens comunicados verbalmente ou por escrito pelo auditor revisado, os itens reportados foram devidamente incluídos na documentação de auditoria, contendo inclusive as datas da comunicação e os destinatários?</t>
  </si>
  <si>
    <t>9.3.4</t>
  </si>
  <si>
    <t xml:space="preserve">Existe evidência formal de aprovação das demonstrações contábeis e notas explicativas pelos responsáveis pela governança quando da emissão do relatório? </t>
  </si>
  <si>
    <t>9.3.4.1</t>
  </si>
  <si>
    <t>Está evidenciado que esses responsáveis possuem a devida autoridade para conceder esta aprovação?</t>
  </si>
  <si>
    <t>9.3.5</t>
  </si>
  <si>
    <t>Para os trabalhos onde existem comitês de auditoria (ou subgrupos semelhantes com nomes diferentes), existem evidências de que os seguintes itens foram observados pelo auditor revisado:</t>
  </si>
  <si>
    <t>9.3.5.1</t>
  </si>
  <si>
    <t>O Auditor-revisado foi convidado a participar regularmente de reuniões do comitê de auditoria?</t>
  </si>
  <si>
    <t>9.3.5.2</t>
  </si>
  <si>
    <t>O presidente do comitê de auditoria ou mesmo outros membros relevantes do comitê de auditoria se reuniram periodicamente com o Auditor-revisado?</t>
  </si>
  <si>
    <t>9.3.5.3</t>
  </si>
  <si>
    <t>O comitê de auditoria realizou pelo menos uma vez por ano reunião com o Auditor-revisado sem a presença da administração?</t>
  </si>
  <si>
    <t>9.3.6</t>
  </si>
  <si>
    <t>Foi obtida carta de contratação contendo todos os termos de responsabilidade do Auditor-revisado em relação às demonstrações contábeis?</t>
  </si>
  <si>
    <t>9.3.6.1</t>
  </si>
  <si>
    <t>Com base em indagações à equipe de auditoria, verificou se houve alguma discussão sobre os limites de responsabilidade do auditor revisado e como o assunto foi analisado e resolvido?</t>
  </si>
  <si>
    <t>9.3.7</t>
  </si>
  <si>
    <t xml:space="preserve">Se houve alguma dificuldade durante os trabalhos que representou uma limitação de escopo, esta circunstância proporcionou modificação da opinião do auditor? </t>
  </si>
  <si>
    <t>9.3.7.1</t>
  </si>
  <si>
    <t>Esta limitação foi devidamente documentada e comunicada à administração e aos responsáveis pela governança corporativa?</t>
  </si>
  <si>
    <t>9.3.8</t>
  </si>
  <si>
    <t xml:space="preserve">Caso exista evidência de ocorrência de assuntos importantes, houve comunicação por correspondência com a administração? </t>
  </si>
  <si>
    <t>9.3.8.1</t>
  </si>
  <si>
    <t>Os itens informados estão em conformidade com os requerimentos desta Norma?</t>
  </si>
  <si>
    <t>9.3.9</t>
  </si>
  <si>
    <t xml:space="preserve">As comunicações foram efetuadas de acordo com a época dos trabalhos e emissão do relatório do auditor revisado sobre as demonstrações contábeis? </t>
  </si>
  <si>
    <t>9.3.9.1</t>
  </si>
  <si>
    <t>Existem evidências formais das datas de envio das comunicações?</t>
  </si>
  <si>
    <t>Comunicação de Deficiências de Controle Interno – NBC TA 265</t>
  </si>
  <si>
    <t>10.1</t>
  </si>
  <si>
    <t>Requisitos. (ver itens 7 a 11 da norma)</t>
  </si>
  <si>
    <t>10.1.1</t>
  </si>
  <si>
    <t>Com base nas suas indagações à equipe envolvida nos trabalhos do Auditor-revisado (sócio, gerente, sênior), há evidências de que os trabalhos atenderam aos seguintes objetivos:</t>
  </si>
  <si>
    <t>10.1.1.1</t>
  </si>
  <si>
    <t>Evidências de comunicação tempestiva, por escrito, das deficiências significativas de controles internos identificadas durante a auditoria aos responsáveis pela governança?</t>
  </si>
  <si>
    <t>10.1.1.2</t>
  </si>
  <si>
    <t>A comunicação por escrito do auditor continha os seguintes elementos:</t>
  </si>
  <si>
    <t>10.1.1.2.1</t>
  </si>
  <si>
    <t>Descrição das deficiências e explicação de seus possíveis efeitos?</t>
  </si>
  <si>
    <t>10.1.1.2.2</t>
  </si>
  <si>
    <t>Informações suficientes para compreensão do contexto da comunicação, enfatizando o escopo do trabalho do auditor sobre a avaliação dos controles internos e as limitações deste trabalho, indicando que não foi emitida opinião sobre a eficácia dos controles internos e, sim, reportados itens identificados durante os procedimentos de auditoria das demonstrações contábeis?</t>
  </si>
  <si>
    <t>10.1.2</t>
  </si>
  <si>
    <t>Existem nos papéis de trabalho evidências de que o auditor definiu adequadamente as pessoas apropriadas dentro da estrutura da governança para comunicar as deficiências de controle interno?</t>
  </si>
  <si>
    <t>10.1.3</t>
  </si>
  <si>
    <t>Existem evidências de que o auditor comunicou e discutiu com os responsáveis pela governança os seguintes itens:</t>
  </si>
  <si>
    <t>10.1.3.1</t>
  </si>
  <si>
    <t>Entendimento da administração das causas reais ou suspeitas sobre as deficiências identificadas pelo auditor?</t>
  </si>
  <si>
    <t>10.1.3.2</t>
  </si>
  <si>
    <t>Exceções ou desvios nos controles internos observados?</t>
  </si>
  <si>
    <t>10.1.4</t>
  </si>
  <si>
    <t>Existem evidências formais de que o auditor documentou a sua análise e conclusões sobre os impactos dos seguintes aspectos relacionados às deficiências de controles internos:</t>
  </si>
  <si>
    <t>10.1.4.1</t>
  </si>
  <si>
    <t>Probabilidade de ocorrência?</t>
  </si>
  <si>
    <t>10.1.4.2</t>
  </si>
  <si>
    <t>Risco de fraude de saldos de ativo ou passivo?</t>
  </si>
  <si>
    <t>10.1.4.3</t>
  </si>
  <si>
    <t>Subjetividade e complexidade na determinação de estimativas contábeis (estimativas adotadas na determinação do valor de mercado de ativos e passivos, por exemplo)?</t>
  </si>
  <si>
    <t>10.1.4.4</t>
  </si>
  <si>
    <t>Volume de transações?</t>
  </si>
  <si>
    <t>10.1.4.5</t>
  </si>
  <si>
    <t>Causa e frequência das exceções detectadas?</t>
  </si>
  <si>
    <t>10.1.5</t>
  </si>
  <si>
    <t>Os indicadores de deficiência significativa do controle interno analisados e documentados pelo auditor incluíram os seguintes itens:</t>
  </si>
  <si>
    <t>10.1.5.1</t>
  </si>
  <si>
    <t>Evidência de aspectos ineficazes do ambiente de controle?</t>
  </si>
  <si>
    <t>10.1.5.2</t>
  </si>
  <si>
    <t>Ausência de processo de avaliação de risco?</t>
  </si>
  <si>
    <t>10.1.5.3</t>
  </si>
  <si>
    <t>Análise de resposta a controle avaliado como ineficaz?</t>
  </si>
  <si>
    <t>10.1.5.4</t>
  </si>
  <si>
    <t>Distorção detectada pelos procedimentos do auditor não prevenida e detectada pelo controle interno da entidade?</t>
  </si>
  <si>
    <t>10.1.5.5</t>
  </si>
  <si>
    <t>Reapresentação de demonstrações contábeis emitidas anteriormente para refletir a correção de erro ou fraude?</t>
  </si>
  <si>
    <t>10.1.5.6</t>
  </si>
  <si>
    <t>Evidência da incapacidade da administração de supervisionar a elaboração das demonstrações contábeis?</t>
  </si>
  <si>
    <t>10.1.6</t>
  </si>
  <si>
    <t>Foi feito acompanhamento por parte do auditor de plano de ação para resolver as deficiências de controle interno anteriormente comunicadas?</t>
  </si>
  <si>
    <t>10.1.6.1</t>
  </si>
  <si>
    <t>Houve alguma deficiência de controle que colocou a integridade da administração da entidade em dúvida?</t>
  </si>
  <si>
    <t>10.1.7</t>
  </si>
  <si>
    <t>Caso aplicável, o comunicado foi feito formalmente pelos auditores aos membros apropriados da organização e foram consideradas pelo auditor outras normas (ex. NBC TA 240, NBC TA 250, NBC TA 260)?</t>
  </si>
  <si>
    <t>Planejamento da Auditoria de Demonstrações Contábeis – NBC TA 300</t>
  </si>
  <si>
    <t>Esta norma trata do papel e da oportunidade do planejamento da auditoria das demonstrações contábeis.</t>
  </si>
  <si>
    <t>11.1</t>
  </si>
  <si>
    <t>Envolvimento de membros-chave da equipe de trabalho. (ver item 5 da norma)</t>
  </si>
  <si>
    <t>11.1.1</t>
  </si>
  <si>
    <t>Há evidências de que o sócio do trabalho e outros membros-chave da equipe de trabalho foram envolvidos no planejamento da auditoria, incluindo o planejamento e a participação na discussão entre os membros da equipe de trabalho?</t>
  </si>
  <si>
    <t>11.2</t>
  </si>
  <si>
    <t>Atividades preliminares do trabalho de auditoria. (ver item 6 da norma)</t>
  </si>
  <si>
    <t>11.2.1</t>
  </si>
  <si>
    <t>Existem evidências de que no início do trabalho de auditoria corrente:</t>
  </si>
  <si>
    <t>11.2.1.1</t>
  </si>
  <si>
    <t>Foram realizados os procedimentos exigidos pela NBC TA 220 – Controle de Qualidade da Auditoria de Demonstrações Contábeis, itens 12 e 13?</t>
  </si>
  <si>
    <t>11.2.1.2</t>
  </si>
  <si>
    <t>Foi efetuada a avaliação da conformidade com os requisitos éticos, inclusive independência, conforme exigido pela NBC TA 220, itens 9 a 11?</t>
  </si>
  <si>
    <t>11.2.1.3</t>
  </si>
  <si>
    <t>Foi efetuado estabelecimento do entendimento dos termos do trabalho, conforme exigido pela NBC TA 210 – Concordância com os Termos do Trabalho de Auditoria, itens 9 a 13?</t>
  </si>
  <si>
    <t>11.3</t>
  </si>
  <si>
    <t>Atividades de planejamento. (ver itens 7 a 11 da norma)</t>
  </si>
  <si>
    <t>11.3.1</t>
  </si>
  <si>
    <t>Foram identificadas evidências de que o auditor estabeleceu uma estratégia global de auditoria definindo o alcance, a época e a direção da auditoria, para orientar o desenvolvimento do plano de auditoria?</t>
  </si>
  <si>
    <t>11.3.2</t>
  </si>
  <si>
    <t>Ao definir a estratégia global, existem evidências de que o auditor:</t>
  </si>
  <si>
    <t>11.3.2.1</t>
  </si>
  <si>
    <t>Identificou as características do trabalho para definir o seu alcance?</t>
  </si>
  <si>
    <t>11.3.2.2</t>
  </si>
  <si>
    <t>Definiu os objetivos do relatório do trabalho de forma a planejar a época da auditoria e a natureza das comunicações requeridas?</t>
  </si>
  <si>
    <t>11.3.2.3</t>
  </si>
  <si>
    <t>Considerou os fatores que no julgamento profissional do auditor são significativos para orientar os esforços da equipe do trabalho?</t>
  </si>
  <si>
    <t>11.3.2.4</t>
  </si>
  <si>
    <t>Considerou os resultados das atividades preliminares do trabalho de auditoria e, quando aplicável, se foi relevante o conhecimento obtido em outros trabalhos realizados pelo sócio do trabalho para a entidade?</t>
  </si>
  <si>
    <t>11.3.2.5</t>
  </si>
  <si>
    <t>Determinou a natureza, a época e a extensão dos recursos necessários para realizar o trabalho?</t>
  </si>
  <si>
    <t>11.3.3</t>
  </si>
  <si>
    <t>No plano de auditoria existe a descrição de:</t>
  </si>
  <si>
    <t>11.3.3.1</t>
  </si>
  <si>
    <t>Natureza, época e extensão dos procedimentos planejados de avaliação de risco, conforme estabelecido na NBC TA 315 – Identificação e Avaliação dos Riscos de Distorção Relevante por meio do Entendimento da Entidade e de seu Ambiente?</t>
  </si>
  <si>
    <t>11.3.3.2</t>
  </si>
  <si>
    <t>Natureza, época e a extensão dos procedimentos adicionais de auditoria planejados no nível de afirmação, conforme previsto na NBC TA 330 – Resposta do Auditor aos Riscos Avaliados?</t>
  </si>
  <si>
    <t>11.3.3.3</t>
  </si>
  <si>
    <t>Outros procedimentos de auditoria planejados e necessários para que o trabalho esteja em conformidade com as normas de auditoria?</t>
  </si>
  <si>
    <t>11.3.4</t>
  </si>
  <si>
    <t>Existem evidências de que:</t>
  </si>
  <si>
    <t>11.3.4.1</t>
  </si>
  <si>
    <t>Quando necessário, o auditor atualizou e alterou a estratégia global de auditoria e o plano de auditoria no curso da auditoria?</t>
  </si>
  <si>
    <t>11.3.4.2</t>
  </si>
  <si>
    <t>O auditor planejou a natureza, a época e a extensão do direcionamento e a supervisão da equipe de trabalho e a revisão do seu trabalho?</t>
  </si>
  <si>
    <t>11.4</t>
  </si>
  <si>
    <t>Documentação. (ver item 12 da norma)</t>
  </si>
  <si>
    <t>11.4.1</t>
  </si>
  <si>
    <t>Verificou-se evidência de documentação nos papéis de trabalho do auditor da: (NBC TA 230 – Documentação de Auditoria, itens 8 a 11 e A6)</t>
  </si>
  <si>
    <t>11.4.1.1</t>
  </si>
  <si>
    <t>Estratégia global de auditoria?</t>
  </si>
  <si>
    <t>11.4.1.2</t>
  </si>
  <si>
    <t>Plano de auditoria?</t>
  </si>
  <si>
    <t>11.4.1.3</t>
  </si>
  <si>
    <t>Eventuais alterações significativas ocorridas na estratégia global de auditoria ou no plano de auditoria durante o trabalho de auditoria, e as razões dessas alterações?</t>
  </si>
  <si>
    <t>11.5</t>
  </si>
  <si>
    <t>Considerações adicionais em auditoria inicial. (ver item 13 da norma)</t>
  </si>
  <si>
    <t>11.5.1</t>
  </si>
  <si>
    <t>Nos casos de auditoria inicial, antes de começar os trabalhos, existem evidências de aplicação dos procedimentos exigidos pela NBC TA 220, itens 12 e 13, relativos à aceitação do cliente e do trabalho de auditoria específico?</t>
  </si>
  <si>
    <t>11.5.2</t>
  </si>
  <si>
    <t>Existe evidência de contato com o auditor antecessor, caso haja mudança de auditores, de acordo com os requisitos éticos pertinentes?</t>
  </si>
  <si>
    <t>Identificação e Avaliação dos Riscos de Distorção Relevante por meio do Entendimento da Entidade e de seu Ambiente – NBC TA 315</t>
  </si>
  <si>
    <t>12.1</t>
  </si>
  <si>
    <t>Requisitos e Documentação. (ver itens 5 a 32 da norma)</t>
  </si>
  <si>
    <t>12.1.1</t>
  </si>
  <si>
    <t>Existem evidências de que foram aplicados procedimentos de avaliação de risco que, efetivamente, forneceram ao auditor uma base para identificação e avaliação de riscos de distorção relevante nas demonstrações contábeis e afirmações examinadas?</t>
  </si>
  <si>
    <t>12.1.2</t>
  </si>
  <si>
    <t>A documentação de auditoria revisada contém uma adequada formalização dos seguintes itens relacionados com a Avaliação dos Riscos de Distorção Relevante por meio do Entendimento da Entidade e de seu Ambiente, que trata a NBC TA 315, quanto:</t>
  </si>
  <si>
    <t>12.1.2.1</t>
  </si>
  <si>
    <t>Discussão entre a equipe encarregada do trabalho e as decisões significativas alcançadas em relação à suscetibilidade das demonstrações contábeis da entidade a distorções relevantes e a aplicação da estrutura de relatórios financeiros aplicáveis aos fatos e circunstancias da entidade?</t>
  </si>
  <si>
    <t>12.1.2.2</t>
  </si>
  <si>
    <t>Entendimento dos fatores do setor de atividade, regulamentares e outros fatores externos relevantes, incluindo a estrutura de relatório financeiro aplicável?</t>
  </si>
  <si>
    <t>12.1.2.3</t>
  </si>
  <si>
    <t>Entendimento da natureza da entidade; suas operações; estrutura societária e de governança; tipos de investimentos que a entidade está realizando e planeja realizar; sua estrutura de capitais e forma de financiamento; objetivos e estratégias e forma de mensuração; e revisão do desempenho da entidade?</t>
  </si>
  <si>
    <t>12.1.2.4</t>
  </si>
  <si>
    <t>Entendimento e avaliação das práticas contábeis adotadas e das razões pelas quais ocorreram alterações nas referidas práticas, se aplicável?</t>
  </si>
  <si>
    <t>12.1.2.5</t>
  </si>
  <si>
    <t>Entendimento do ambiente de controle interno?</t>
  </si>
  <si>
    <t>12.1.2.6</t>
  </si>
  <si>
    <t>Entendimento do processo que a entidade adota para identificar, mensurar e decidir sobre os riscos de negócios relevantes?</t>
  </si>
  <si>
    <t>12.1.2.7</t>
  </si>
  <si>
    <t>Avaliação dos impactos na auditoria, caso a entidade auditada não tenha implantado um processo de identificação e mensuração de risco de negócio ou, no caso do referido processo, não estar formalizado?</t>
  </si>
  <si>
    <t>12.1.2.8</t>
  </si>
  <si>
    <t>Entendimento do sistema de informação relacionado com a preparação das demonstrações contábeis?</t>
  </si>
  <si>
    <t>12.1.2.9</t>
  </si>
  <si>
    <t>Entendimento de como a entidade auditada comunica as funções e responsabilidades sobre a preparação das demonstrações contábeis auditadas?</t>
  </si>
  <si>
    <t>12.1.2.10</t>
  </si>
  <si>
    <t>Entendimento de como a entidade auditada respondeu aos riscos decorrentes de TI?</t>
  </si>
  <si>
    <t>12.1.2.11</t>
  </si>
  <si>
    <t>Entendimento das principais atividades que a entidade utiliza para monitorar as atividades de controle interno sobre as demonstrações contábeis e das fontes de informações utilizadas no referido processo de monitoramento?</t>
  </si>
  <si>
    <t>12.1.2.12</t>
  </si>
  <si>
    <t>Entendimento da função da auditoria interna, quando existente na entidade auditada, considerando seu posicionamento na estrutura organizacional e as atividades realizadas?</t>
  </si>
  <si>
    <t>12.1.2.13</t>
  </si>
  <si>
    <t>Identificação e avaliação dos riscos de distorções relevantes no nível das demonstrações contábeis e no nível de afirmação para classes de transações, saldos de contas e divulgações?</t>
  </si>
  <si>
    <t>12.1.2.14</t>
  </si>
  <si>
    <t>Descrição das fontes de informações a partir das quais foram obtidos os entendimentos e avaliações mencionadas nos itens acima?</t>
  </si>
  <si>
    <t>Materialidade no Planejamento e na Execução da Auditoria – NBC TA 320</t>
  </si>
  <si>
    <t>13.1</t>
  </si>
  <si>
    <t>Determinação da materialidade e Documentação. (ver itens 10 a 14 da norma)</t>
  </si>
  <si>
    <t>13.1.1</t>
  </si>
  <si>
    <t>No decorrer dos trabalhos de auditoria, foram identificadas informações que levaram o auditor a revisar o valor da materialidade?</t>
  </si>
  <si>
    <t>13.1.1.1</t>
  </si>
  <si>
    <t>Caso aplicável, houve análise do auditor sobre o reflexo dessas mudanças na estratégia de auditoria (natureza, época e extensão dos trabalhos)?</t>
  </si>
  <si>
    <t>13.1.2</t>
  </si>
  <si>
    <t>Existem evidências de que o auditor considerou para cálculo e determinação da materialidade os seguintes itens:</t>
  </si>
  <si>
    <t>13.1.2.1</t>
  </si>
  <si>
    <t>Materialidade para as demonstrações contábeis como um todo?</t>
  </si>
  <si>
    <t>13.1.2.2</t>
  </si>
  <si>
    <t>Níveis de materialidade para classes específicas de transações, saldos contábeis ou divulgação, se aplicável?</t>
  </si>
  <si>
    <t>13.1.2.3</t>
  </si>
  <si>
    <t>Materialidade para execução da auditoria?</t>
  </si>
  <si>
    <t>13.1.3</t>
  </si>
  <si>
    <t>Existem evidências de que a materialidade e os riscos de auditoria foram considerados:</t>
  </si>
  <si>
    <t>13.1.3.1</t>
  </si>
  <si>
    <t>Na identificação e avaliação dos riscos de distorção relevante (NBC TA 315)?</t>
  </si>
  <si>
    <t>13.1.3.2</t>
  </si>
  <si>
    <t>Na determinação da natureza, época e extensão de procedimentos adicionais de auditoria conforme NBC TA 330?</t>
  </si>
  <si>
    <t>13.1.3.3</t>
  </si>
  <si>
    <t>Na avaliação dos efeitos de distorções não corrigidas, caso aplicável, sobre as demonstrações contábeis (NBC TA 450) e na formação da opinião no relatório do auditor independente (NBC TA 700)?</t>
  </si>
  <si>
    <t>13.1.4</t>
  </si>
  <si>
    <t>O cálculo de materialidade reflete adequadamente o período sob análise uma vez que as demonstrações contábeis podem ser elaboradas para período de apresentação de mais ou menos de doze meses?</t>
  </si>
  <si>
    <t>13.1.5</t>
  </si>
  <si>
    <t>Foi documentado nos papéis de trabalho o entendimento que o auditor possui sobre:</t>
  </si>
  <si>
    <t>13.1.5.1</t>
  </si>
  <si>
    <t>A entidade, atualizado durante a execução dos procedimentos de avaliação de risco?</t>
  </si>
  <si>
    <t>13.1.5.2</t>
  </si>
  <si>
    <t>A natureza e a extensão de distorções identificadas em auditorias anteriores e, dessa forma, pelas expectativas do auditor em relação a distorções no período corrente?</t>
  </si>
  <si>
    <t>13.1.6</t>
  </si>
  <si>
    <t>Houve revisão da materialidade em decorrência de mudanças que ocorreram durante a auditoria (mudança no entendimento do auditor sobre a entidade, alterações no resultado efetivo versus resultado previsto)?</t>
  </si>
  <si>
    <t>13.1.6.1</t>
  </si>
  <si>
    <t>Essas mudanças foram devidamente documentadas e refletidas no cálculo de materialidade?</t>
  </si>
  <si>
    <t>Resposta do Auditor aos Riscos Avaliados – NBC TA 330</t>
  </si>
  <si>
    <t>14.1</t>
  </si>
  <si>
    <t>Respostas gerais. (ver item 5 da norma)</t>
  </si>
  <si>
    <t>14.1.1</t>
  </si>
  <si>
    <t>Existem evidências de que as respostas gerais sobre os riscos avaliados de distorção relevante nas demonstrações contábeis e a estratégia de auditoria definida para reduzir o risco de auditoria em nível aceitável incluíramos os itens listados a seguir:</t>
  </si>
  <si>
    <t>14.1.1.1</t>
  </si>
  <si>
    <t>Ceticismo profissional?</t>
  </si>
  <si>
    <t>14.1.1.2</t>
  </si>
  <si>
    <t>Utilização de especialistas e profissionais experientes para assuntos específicos?</t>
  </si>
  <si>
    <t>14.1.1.3</t>
  </si>
  <si>
    <t>Imprevisibilidade nos trabalhos e amostras de testes?</t>
  </si>
  <si>
    <t>14.1.1.4</t>
  </si>
  <si>
    <t>Asseguração da obtenção de evidências formais para os procedimentos de auditoria executados?</t>
  </si>
  <si>
    <t>14.1.1.5</t>
  </si>
  <si>
    <t>Avaliação sobre o ambiente geral de controles?</t>
  </si>
  <si>
    <t>14.1.1.6</t>
  </si>
  <si>
    <t>Definição da natureza, época e extensão dos procedimentos de auditoria?</t>
  </si>
  <si>
    <t>14.1.1.7</t>
  </si>
  <si>
    <t>Planejamento dos testes de controle?</t>
  </si>
  <si>
    <t>14.2</t>
  </si>
  <si>
    <t>Procedimentos de auditoria em resposta aos riscos avaliados de distorção relevante no nível de afirmação. (ver itens 6 a 23 da norma)</t>
  </si>
  <si>
    <t>14.2.1</t>
  </si>
  <si>
    <t>Nos papéis de trabalho, o Auditor-revisado documentou os seguintes itens:</t>
  </si>
  <si>
    <t>14.2.1.1</t>
  </si>
  <si>
    <t>A análise da efetividade dos elementos de controle interno?</t>
  </si>
  <si>
    <t>14.2.1.2</t>
  </si>
  <si>
    <t>A classificação dos controles (manual ou automatizado)?</t>
  </si>
  <si>
    <t>14.2.1.3</t>
  </si>
  <si>
    <t>A efetividade do ambiente de Tecnologia da Informação (TI) e os impactos destes itens sobre os riscos de distorções relevantes nas demonstrações contábeis?</t>
  </si>
  <si>
    <t>14.2.2</t>
  </si>
  <si>
    <t>Há evidências de auditoria quanto à ocorrência, ou não, de alterações significativas nos controles após a auditoria anterior, considerando os seguintes itens:</t>
  </si>
  <si>
    <t>14.2.2.1</t>
  </si>
  <si>
    <t>Caso existam mudanças nos controles, o auditor realizou testes nos controles que foram modificados/alterados no exercício corrente e estes testes foram documentados nos papéis de trabalho?</t>
  </si>
  <si>
    <t>14.2.2.2</t>
  </si>
  <si>
    <t>Caso não tenham ocorrido mudanças nos controles, o auditor documentou a sua estratégia de testes de controles e há evidência de que tais controles foram testados pelo menos uma vez durante as últimas três auditorias ou, anualmente, no caso de controles designados para mitigar riscos significativos de distorções nas demonstrações contábeis?</t>
  </si>
  <si>
    <t>14.2.3</t>
  </si>
  <si>
    <t>Os papéis de trabalho evidenciam as análises/considerações do auditor sobre desvios de controles nos quais ele pretendia confiar, em relação aos seguintes itens:</t>
  </si>
  <si>
    <t>14.2.3.1</t>
  </si>
  <si>
    <t>Os testes de controles executados fornecem uma base apropriada para se confiar nos controles?</t>
  </si>
  <si>
    <t>14.2.3.2</t>
  </si>
  <si>
    <t>Foram necessários testes adicionais de controle?</t>
  </si>
  <si>
    <t>14.2.3.3</t>
  </si>
  <si>
    <t>Os riscos potenciais de distorção precisam ser analisados através de procedimentos substantivos?</t>
  </si>
  <si>
    <t>14.2.4</t>
  </si>
  <si>
    <t>O auditor definiu os procedimentos substantivos para cada classe de transações, saldo de contas e divulgações significativas e documentou seu julgamento sobre a avaliação dos riscos e eventuais limitações dos procedimentos de controle interno, que devem ser cobertos por procedimentos substantivos?</t>
  </si>
  <si>
    <t>14.3</t>
  </si>
  <si>
    <t>Adequação da apresentação, Divulgação e Documentação. (ver itens 24 a 30 da norma)</t>
  </si>
  <si>
    <t>14.3.1</t>
  </si>
  <si>
    <t>Foram documentados adequadamente os principais propósitos dos procedimentos de confirmação externa e as afirmações cobertas por este procedimento (existência, divulgação, entre outros)?</t>
  </si>
  <si>
    <t>14.3.2</t>
  </si>
  <si>
    <t>O auditor executou e documentou adequadamente os testes detalhados sobre os procedimentos de encerramento das demonstrações contábeis, demonstrando a reconciliação com os registros contábeis e lançamentos relevantes de diário e outros ajustes efetuados durante a elaboração das demonstrações contábeis?</t>
  </si>
  <si>
    <t>14.3.3</t>
  </si>
  <si>
    <t>Para todos os riscos significativos de distorções nas demonstrações contábeis identificados, foram planejados e executados testes de controles e/ou procedimentos substantivos sobre eles e o resultado desses testes foram devidamente documentados nos papéis de trabalho?</t>
  </si>
  <si>
    <t>14.3.4</t>
  </si>
  <si>
    <t>Caso existam novos riscos identificados após a fase de planejamento dos trabalhos, há evidências de que o auditor revisou a avaliação de risco efetuada anteriormente, bem como a natureza, a época e a extensão planejadas dos procedimentos substantivos para mitigar tais riscos?</t>
  </si>
  <si>
    <t>14.3.5</t>
  </si>
  <si>
    <t>Houve atualização da análise dos riscos de distorção relevante na fase final dos trabalhos e a avaliação inicial feita na fase de planejamento dos trabalhos continua válida?</t>
  </si>
  <si>
    <t>14.3.5.1</t>
  </si>
  <si>
    <t>Eventuais impactos na estratégia foram devidamente documentados com procedimentos adicionais executados (controles ou procedimentos substantivos)?</t>
  </si>
  <si>
    <t>14.3.6</t>
  </si>
  <si>
    <t>Quando o auditor utilizou evidência de auditoria sobre os testes de controle com base na auditoria anterior, a documentação dos anos anteriores foi devidamente incluída com as conclusões sobre a confiança depositada naqueles controles testados anteriormente?</t>
  </si>
  <si>
    <t>Considerações de auditoria para a entidade que utiliza organização prestadora de serviço – NBC TA 402</t>
  </si>
  <si>
    <t>15.1</t>
  </si>
  <si>
    <t>Obtenção de entendimento dos serviços prestados por uma organização prestadora de serviços, incluindo controle interno. (ver itens 9 a 14 da norma)</t>
  </si>
  <si>
    <t>15.1.1</t>
  </si>
  <si>
    <t>Há evidências de que o auditor obteve entendimento de como a entidade usuária utiliza os serviços prestados pela organização prestadora de serviços nas suas operações?                                                                                                        Segue os aspectos que o auditor deve considerar:                                                                                             a) a natureza dos serviços prestados pela organização prestadora de serviços e a importância desses serviços para a entidade usuária, incluindo o respectivo efeito sobre o seu controle interno (para empresas de pequeno porte, cujo processo de transações, manutenção de registros contábeis e até elaboração das demonstrações contábeis) também devem ser avaliadas da mesma forma, inclusive sobre a responsabilidade da entidade sobre as demonstrações contábeis;                                                                                          b) a natureza e a materialidade das transações processadas, contas ou os processos de elaboração de relatórios contábeis afetados pela organização prestadora de serviços;                                                                                                 c) o grau de interação entre as atividades da organização prestadora de serviços e aquelas da entidade usuária; e                                                                                                d) a natureza da relação entre a entidade usuária e a organização prestadora de serviços, incluindo os termos contratuais relevantes para as atividades assumidas pela organização prestadora de serviços.</t>
  </si>
  <si>
    <t>15.1.2</t>
  </si>
  <si>
    <t>Caso o auditor não tenha obtido entendimento suficiente da entidade usuária referente à organização prestadora de serviço, há evidências de que foram avaliados outros procedimentos:</t>
  </si>
  <si>
    <t>15.1.2.1</t>
  </si>
  <si>
    <t>Obtenção o Relatório Tipo 1 ou Relatório Tipo 2, previstos na NBC TA 402, caso esteja disponível e se aplicável?                                                                                      Neste caso, avaliar a competência profissional e independência da organização prestadora de serviço e avaliar a adequação das normas segundo as quais foi emitido o relatório Tipo 1 ou Tipo 2?</t>
  </si>
  <si>
    <t>15.1.2.2</t>
  </si>
  <si>
    <t>Entrou em contato com a organização prestadora de serviços, por meio da entidade usuária, para obter informações específicas?</t>
  </si>
  <si>
    <t>15.1.2.3</t>
  </si>
  <si>
    <t>Visitou a organização prestadora de serviços e executar procedimentos que fornecerão as informações necessárias sobre os controles relevantes daquela organização?</t>
  </si>
  <si>
    <t>15.1.2.4</t>
  </si>
  <si>
    <t>Utilizou outro auditor para executar procedimentos que fornecerão as informações necessárias sobre os controles relevantes da organização prestadora de serviços?</t>
  </si>
  <si>
    <t>15.1.3</t>
  </si>
  <si>
    <t>Caso o auditor considere utilizar o Relatório Tipo 1 e Tipo 2 como evidência de auditoria, avaliar se há evidências sobre o entendimento do desenho e implementação dos controles da organização prestadora de serviço, entre eles:</t>
  </si>
  <si>
    <t>15.1.3.1</t>
  </si>
  <si>
    <t>Avaliou a descrição e o desenho dos controles da organização prestadora de serviços para uma data ou para um período apropriado aos objetivos do auditor da usuária?</t>
  </si>
  <si>
    <t>15.1.3.2</t>
  </si>
  <si>
    <t>Avaliou a suficiência e adequação da evidência fornecida pelo relatório para o entendimento do controle interno da entidade usuária para a auditoria?</t>
  </si>
  <si>
    <t>15.1.3.3</t>
  </si>
  <si>
    <t>Determinou se os controles complementares da entidade usuária, identificados pela organização prestadora de serviços, são relevantes para a entidade usuária e, em caso positivo, obteve entendimento se a entidade usuária elaborou e implementou esses controles?</t>
  </si>
  <si>
    <t>15.2</t>
  </si>
  <si>
    <t>Resposta aos riscos avaliados de distorções relevantes. (ver itens 15 a 22 da norma)</t>
  </si>
  <si>
    <t>15.2.1</t>
  </si>
  <si>
    <t>Há evidencias que o auditor obteve evidência de que os controles da organização prestadora de serviço estão operando de maneira efetiva?</t>
  </si>
  <si>
    <t>15.2.2</t>
  </si>
  <si>
    <t>Há evidências que o auditor da usuária indagou à administração da entidade usuária se a organização prestadora de serviços comunicou, ou se essa entidade tomou conhecimento de outra forma, sobre qualquer fraude, não conformidade com leis e regulamentos ou distorções não corrigidas que afetam suas demonstrações contábeis?</t>
  </si>
  <si>
    <t>15.2.2.1</t>
  </si>
  <si>
    <t>Há evidências de que o auditor avaliou como esses assuntos afetam a natureza, a época e a extensão dos seus procedimentos adicionais de auditoria, incluindo o efeito sobre as suas conclusões e o seu relatório?</t>
  </si>
  <si>
    <t>15.2.3</t>
  </si>
  <si>
    <t>Há evidências de que o auditor avaliou modificar sua opinião no relatório de auditoria de acordo com a NBC TA 705, se o auditor não conseguir obter evidência de auditoria apropriada e suficiente para a auditoria das demonstrações contábeis da entidade usuária em relação aos serviços prestados pela organização prestadora de serviços?                                                                                          Se a referência ao trabalho do auditor da organização prestadora de serviços é relevante para o entendimento da modificação na opinião do auditor da usuária, o seu relatório deve indicar que essa referência não reduz sua responsabilidade por essa opinião.</t>
  </si>
  <si>
    <t>15.2.4</t>
  </si>
  <si>
    <t>Para a emissão de relatório pelo auditor da usuária de serviços, verificar se o auditor da usuária não fez referência ao trabalho do auditor da organização prestadora de serviços (se aplicável) no seu relatório que contenha uma opinião não modificada, a menos que requerido por lei ou regulamento?</t>
  </si>
  <si>
    <t>Avaliação das Distorções Identificadas durante a Auditoria – NBC TA 450</t>
  </si>
  <si>
    <t>16.1</t>
  </si>
  <si>
    <t>Acumulação de distorções identificadas. (ver item 5 da norma)</t>
  </si>
  <si>
    <t>16.1.1</t>
  </si>
  <si>
    <t>Há evidências nos papéis de trabalhos documentando a definição do valor abaixo do qual as distorções (diferenças de auditoria) seriam consideradas imateriais e não precisariam ser acumuladas porque o auditor tem a expectativa de que o seu total não ocasionará efeito relevante sobre as demonstrações contábeis?</t>
  </si>
  <si>
    <t>16.2</t>
  </si>
  <si>
    <t>Consideração de distorções identificadas no decorrer da auditoria. (ver itens 6 e 7 da norma)</t>
  </si>
  <si>
    <t>16.2.1</t>
  </si>
  <si>
    <t>Há documentação apropriada sobre a alteração da estratégia de auditoria nos casos em que:</t>
  </si>
  <si>
    <t>16.2.1.1</t>
  </si>
  <si>
    <t>A natureza das distorções identificadas e as circunstâncias podem ser indicativo da existência de outras distorções que, em conjunto com as distorções detectadas durante a auditoria, podem ser relevantes?</t>
  </si>
  <si>
    <t>16.2.1.2</t>
  </si>
  <si>
    <t>A soma das distorções identificadas pela auditoria alcança o valor de materialidade determinado pelo auditor?</t>
  </si>
  <si>
    <t>16.3</t>
  </si>
  <si>
    <t>Comunicação e correção de distorções e Avaliação do efeito de distorções não corrigidas. (ver itens 8 a 13 da norma)</t>
  </si>
  <si>
    <t>16.3.1</t>
  </si>
  <si>
    <t>Quando a administração recusou-se a corrigir distorções identificadas pelo auditor ele considerou os seguintes itens:</t>
  </si>
  <si>
    <t>16.3.1.1</t>
  </si>
  <si>
    <t>Revisou o cálculo da materialidade para verificar se os valores continuavam adequados?</t>
  </si>
  <si>
    <t>16.3.1.2</t>
  </si>
  <si>
    <t>Documentou apropriadamente as conclusões sobre a relevância e o reflexo dessas distorções nas demonstrações contábeis?</t>
  </si>
  <si>
    <t>16.4</t>
  </si>
  <si>
    <t>Representação formal e Documentação. (ver itens 14 e 15 da norma)</t>
  </si>
  <si>
    <t>16.4.1</t>
  </si>
  <si>
    <t xml:space="preserve">O auditor obteve representação formal da administração e, caso aplicável, se esta acredita que os efeitos de distorções não corrigidas não foram relevantes, individualmente e em conjunto, com relação às demonstrações contábeis como um todo? </t>
  </si>
  <si>
    <t>16.4.2</t>
  </si>
  <si>
    <t>Há evidências de que o resumo dos ajustes não registrados foi incluído na representação formal ou como anexo a ela?</t>
  </si>
  <si>
    <t>Evidência de Auditoria – NBC TA 500</t>
  </si>
  <si>
    <t>17.1</t>
  </si>
  <si>
    <t>Requisitos. (ver itens 6 a 11 da norma)</t>
  </si>
  <si>
    <t>17.1.1</t>
  </si>
  <si>
    <t>Os papéis de trabalho produzidos pelo Auditor-revisado possuem documentação adequada que possibilite concluir que os requisitos sobre evidências de auditoria, estabelecidas pela NBC TA 500, foram atendidos integralmente?</t>
  </si>
  <si>
    <t>Evidências de auditoria - Considerações Específicas para Itens Selecionados - NBC TA 501</t>
  </si>
  <si>
    <t>18.1</t>
  </si>
  <si>
    <t>Estoques. (ver itens 4 a 8 da norma)</t>
  </si>
  <si>
    <t>18.1.1</t>
  </si>
  <si>
    <t xml:space="preserve">Na aplicação dos testes de observância e substantivos, verificar se há evidências de auditoria apropriada e suficiente com relação à existência e condições do estoque? </t>
  </si>
  <si>
    <t>18.1.1.1</t>
  </si>
  <si>
    <t>Quando for relevante para as demonstrações contábeis, considerar os seguintes procedimentos:</t>
  </si>
  <si>
    <t>18.1.1.1.1</t>
  </si>
  <si>
    <t>Há evidência do acompanhamento da contagem física dos estoques realizado pela entidade para avaliar as instruções e os procedimentos da administração para registrar e controlar os resultados da contagem física dos estoques?</t>
  </si>
  <si>
    <t>18.1.1.1.1.1</t>
  </si>
  <si>
    <t>Foram executados testes de contagem?</t>
  </si>
  <si>
    <t>18.1.1.1.2</t>
  </si>
  <si>
    <t>Foram executados procedimentos de auditoria nos registros finais de estoque da entidade para determinar se refletem com precisão os resultados reais da contagem de estoque?</t>
  </si>
  <si>
    <t>18.1.1.1.3</t>
  </si>
  <si>
    <t>Se a contagem física dos estoques foi realizada em outra data que não a data das demonstrações contábeis, o auditor executou procedimentos para obter evidência de auditoria de que as variações no estoque entre a data da contagem e a data das demonstrações contábeis estão adequadamente registradas?</t>
  </si>
  <si>
    <t>18.1.1.1.4</t>
  </si>
  <si>
    <t>Se o auditor não pode estar presente na contagem física dos estoques, devido a imprevistos, foram efetuadas ou observadas algumas contagens físicas em uma data alternativa, e foram executados procedimentos de auditoria sobre transações ocorridas entre as duas datas?</t>
  </si>
  <si>
    <t>18.1.1.1.5</t>
  </si>
  <si>
    <t>Se o acompanhamento da contagem física dos estoques foi impraticável, foram aplicados procedimentos alternativos de auditoria, ou houve modificação da opinião no relatório de auditoria?</t>
  </si>
  <si>
    <t>18.1.1.1.6</t>
  </si>
  <si>
    <t>Caso o estoque custodiado e controlado por terceiros foi considerado relevante para as demonstrações contábeis, há evidência de auditoria apropriada e suficiente com relação à existência e as condições do estoque executando uma ou as duas possibilidades a seguir:</t>
  </si>
  <si>
    <t>18.1.1.1.6.1</t>
  </si>
  <si>
    <t>Confirmação do terceiro quanto às quantidades e condições do estoque mantido por esse terceiro em nome da entidade?</t>
  </si>
  <si>
    <t>18.1.1.1.6.2</t>
  </si>
  <si>
    <t>Inspeção ou outro procedimento de auditoria apropriado nas circunstâncias?</t>
  </si>
  <si>
    <t>18.2</t>
  </si>
  <si>
    <t>Litígios e reclamações. (ver itens 9 a 12 da norma)</t>
  </si>
  <si>
    <t>18.2.1</t>
  </si>
  <si>
    <t>Com relação a totalidade dos litígios e reclamações envolvendo a entidade, que possam gerar um risco de distorção relevante, considere os seguintes procedimentos:</t>
  </si>
  <si>
    <t>18.2.1.1</t>
  </si>
  <si>
    <t>Há evidência de indagação à administração e, conforme o caso, a outros dentro da entidade, incluindo consultores jurídicos internos?</t>
  </si>
  <si>
    <t>18.2.1.2</t>
  </si>
  <si>
    <t>Foram revisadas as atas de reuniões dos responsáveis pela governança e correspondência entre a entidade e os seus consultores jurídicos externos?</t>
  </si>
  <si>
    <t>18.2.1.3</t>
  </si>
  <si>
    <t>Houve revisão das contas de despesas legais?</t>
  </si>
  <si>
    <t>18.2.1.4</t>
  </si>
  <si>
    <t>Foi elaborada circularização pela administração e enviada pelo Auditor-revisado, solicitando aos consultores jurídicos externos da entidade que se comuniquem diretamente com o auditor?</t>
  </si>
  <si>
    <t>18.2.1.5</t>
  </si>
  <si>
    <t>Foram realizados outros procedimentos alternativos, quando a lei, o regulamento ou o respectivo órgão jurídico proibiu a consultoria jurídica externa da entidade de comunicar-se diretamente com o auditor?</t>
  </si>
  <si>
    <t>18.2.1.6</t>
  </si>
  <si>
    <t>Caso impraticável a realização dos procedimentos descritos, nos itens 18.2.1.4 e 18.2.1.5, houve modificação da opinião no relatório de auditoria?</t>
  </si>
  <si>
    <t>18.2.1.7</t>
  </si>
  <si>
    <t>Foram obtidas representações formais dos administradores e, quando apropriado, dos responsáveis pela governança, de que todos os reais ou possíveis litígios e reclamações conhecidos foram disponibilizados à auditoria, assim como contabilizados e divulgados de acordo com a estrutura de relatório financeiro aplicável?</t>
  </si>
  <si>
    <t>18.3</t>
  </si>
  <si>
    <t>Informações por segmento. (ver item 13 da norma)</t>
  </si>
  <si>
    <t>18.3.1</t>
  </si>
  <si>
    <t>Na aplicação dos testes de observância e substantivos, verificar se há evidências de auditoria apropriada e suficiente com relação à apresentação e à divulgação de informações por segmento em conformidade com a estrutura de relatório financeiro aplicável, mediante:</t>
  </si>
  <si>
    <t>18.3.1.1</t>
  </si>
  <si>
    <t xml:space="preserve">Obtenção de entendimento dos métodos utilizados pela administração para determinar as informações por segmento? </t>
  </si>
  <si>
    <t>18.3.1.1.1</t>
  </si>
  <si>
    <t>Esses métodos resultam na divulgação de acordo com a estrutura de relatório financeiro aplicável?</t>
  </si>
  <si>
    <t>18.3.1.2</t>
  </si>
  <si>
    <t>Foram executados procedimentos analíticos ou outro procedimento de auditoria apropriado nas circunstâncias?</t>
  </si>
  <si>
    <t>Confirmações Externas – NBC TA 505</t>
  </si>
  <si>
    <t>As questões a seguir apresentadas têm a finalidade de verificar se o auditor revisado executou procedimentos de confirmação externa para obtenção de evidência de auditoria relevante e confiável.</t>
  </si>
  <si>
    <t>19.1</t>
  </si>
  <si>
    <t>Procedimentos de confirmação externa. (ver item 7 da norma)</t>
  </si>
  <si>
    <t>19.1.1</t>
  </si>
  <si>
    <t>Ao usar procedimentos de confirmação externa, o Auditor-revisado manteve o controle sobre as solicitações de confirmação externa. Neste caso, considere:</t>
  </si>
  <si>
    <t>19.1.1.1</t>
  </si>
  <si>
    <t>Foram determinadas quais informações deveriam ser confirmadas ou solicitadas?</t>
  </si>
  <si>
    <t>19.1.1.2</t>
  </si>
  <si>
    <t>As solicitações foram endereçadas às pessoas apropriadas na entidade selecionada para confirmar?</t>
  </si>
  <si>
    <t>19.1.1.3</t>
  </si>
  <si>
    <t>Foram conferidos os pedidos de confirmação, assegurando que as solicitações foram devidamente endereçadas e que continham as informações para retorno das respostas diretamente ao auditor revisado?</t>
  </si>
  <si>
    <t>19.1.1.4</t>
  </si>
  <si>
    <t>Foi dado acompanhamento apropriado às solicitações enviadas, incluindo envio do segundo pedido, quando aplicável?</t>
  </si>
  <si>
    <t>19.2</t>
  </si>
  <si>
    <t>Recusa da administração em permitir que o auditor envie solicitações de confirmação. (ver itens 8 e 9 da norma)</t>
  </si>
  <si>
    <t>19.2.1</t>
  </si>
  <si>
    <t>O Auditor-revisado se deparou com a decisão da administração em se recusar a permitir que fossem enviadas as solicitações de confirmação. Neste caso, considere:</t>
  </si>
  <si>
    <t>19.2.1.1</t>
  </si>
  <si>
    <t>O Auditor-revisado deixou evidências sobre a sua indagação quanto às razões da recusa da administração sobre sua validade e razoabilidade?</t>
  </si>
  <si>
    <t>19.2.1.2</t>
  </si>
  <si>
    <t>O Auditor-revisado avaliou as implicações, decorrentes da recusa da administração, em relação aos riscos significativos de distorções relevantes, incluindo o risco de fraude, e sobre a natureza, a época e a extensão de outros procedimentos de auditoria?</t>
  </si>
  <si>
    <t>19.2.1.3</t>
  </si>
  <si>
    <t>Para este caso da recusa da administração em permitir o envio de solicitações, o Auditor-revisado executou procedimentos alternativos de auditoria, definidos para obter evidência de auditoria relevante e confiável?</t>
  </si>
  <si>
    <t>19.2.2</t>
  </si>
  <si>
    <t>O Auditor-revisado, no caso da recusa da administração em permitir o envio de solicitações, e por ele não ter conseguido obter evidência de auditoria relevante e confiável por meio de procedimentos alternativos de auditoria, comunicou aos responsáveis pela governança?</t>
  </si>
  <si>
    <t>19.2.3</t>
  </si>
  <si>
    <t>O Auditor-revisado, no caso da recusa da administração em permitir o envio de solicitações, e por ele não ter conseguido obter evidência de auditoria relevante e confiável por meio de procedimentos alternativos de auditoria, conseguiu determinar as implicações para o seu trabalho de auditoria e para a sua opinião?</t>
  </si>
  <si>
    <t>19.3</t>
  </si>
  <si>
    <t>Resultado dos procedimentos de confirmação externa. (ver itens 10 a 11 da norma)</t>
  </si>
  <si>
    <t>19.3.1</t>
  </si>
  <si>
    <t>O Auditor-revisado obteve confiabilidade quanto às suas respostas obtidas em relação às suas solicitações de confirmação?</t>
  </si>
  <si>
    <t>19.3.2</t>
  </si>
  <si>
    <t>O Auditor-revisado identificou fatores que deram origem a dúvidas sobre a confiabilidade da resposta a uma solicitação de confirmação?</t>
  </si>
  <si>
    <t>19.3.2.1</t>
  </si>
  <si>
    <t>Neste caso, o Auditor-revisado obteve evidências adicionais de auditoria para resolver essas dúvidas?</t>
  </si>
  <si>
    <t>19.3.3</t>
  </si>
  <si>
    <t>O Auditor-revisado, em seus trabalhos de auditoria, identificou alguma resposta a uma solicitação de confirmação que não era confiável?</t>
  </si>
  <si>
    <t>19.3.3.1</t>
  </si>
  <si>
    <t>Neste caso, avaliou as implicações na avaliação dos riscos significativos de distorção relevante, incluindo o risco de fraude, e sobre a natureza, a época e a extensão relacionada a outros procedimentos de auditoria?</t>
  </si>
  <si>
    <t>19.4</t>
  </si>
  <si>
    <t>Resposta não recebida. (ver item 12 da norma)</t>
  </si>
  <si>
    <t>19.4.1</t>
  </si>
  <si>
    <t>O Auditor-revisado, no caso de respostas não recebidas, executou os procedimentos alternativos de auditoria para obter evidência de auditoria relevante e confiável?</t>
  </si>
  <si>
    <t>19.5</t>
  </si>
  <si>
    <t>Resposta de uma solicitação de confirmação positiva é necessária para obter evidência de auditoria apropriada e suficiente. (ver item 13 da norma)</t>
  </si>
  <si>
    <t>19.5.1</t>
  </si>
  <si>
    <t>O auditor definiu que, para uma determinada situação, a confirmação positiva é fundamental como evidência para suportar sua opinião, e esta confirmação não foi obtida. O auditor determinou os efeitos na emissão de sua opinião de acordo com a NBC TA 705?</t>
  </si>
  <si>
    <t>19.6</t>
  </si>
  <si>
    <t>Exceções. (ver item 14 da norma)</t>
  </si>
  <si>
    <t>19.6.1</t>
  </si>
  <si>
    <t>O Auditor-revisado investigou as exceções contidas nas confirmações, para determinar se elas são indicativas, ou não, de distorção?</t>
  </si>
  <si>
    <t>19.7</t>
  </si>
  <si>
    <t>Confirmação negativa. (ver item 15 da norma)</t>
  </si>
  <si>
    <t>19.7.1</t>
  </si>
  <si>
    <r>
      <t xml:space="preserve">O Auditor-revisado </t>
    </r>
    <r>
      <rPr>
        <b/>
        <sz val="10"/>
        <rFont val="Arial"/>
        <family val="2"/>
      </rPr>
      <t>não</t>
    </r>
    <r>
      <rPr>
        <sz val="10"/>
        <rFont val="Arial"/>
        <family val="2"/>
      </rPr>
      <t xml:space="preserve"> utilizou em seus trabalhos a confirmação negativa?</t>
    </r>
  </si>
  <si>
    <t>19.7.1.1</t>
  </si>
  <si>
    <t>Se utilizou confirmação negativa, atente se a confirmação negativa foi o único procedimento substantivo de auditoria para tratar o risco de distorção relevante avaliado no nível de afirmações. Neste caso, considere:</t>
  </si>
  <si>
    <t>19.7.1.1.1</t>
  </si>
  <si>
    <t>O Auditor-revisado avaliou o risco de distorção relevante como baixo e obteve evidência de auditoria apropriada e suficiente em relação à efetividade operacional dos controles relevantes para a afirmação?</t>
  </si>
  <si>
    <t>19.7.1.1.2</t>
  </si>
  <si>
    <t>A população de itens sujeitos a procedimentos de confirmação negativa compreende um grande número de saldos contábeis, transações ou condições, homogêneas de pequena magnitude?</t>
  </si>
  <si>
    <t>19.7.1.1.3</t>
  </si>
  <si>
    <t>O Auditor-revisado documentou não ter conhecimento das circunstâncias ou condições que fariam com que as pessoas que recebem solicitações de confirmação negativa ignorassem essas solicitações?</t>
  </si>
  <si>
    <t>19.8</t>
  </si>
  <si>
    <t>Avaliação da evidência obtida. (ver item 16 da norma)</t>
  </si>
  <si>
    <t>19.8.1</t>
  </si>
  <si>
    <t>O Auditor-revisado avaliou se os resultados dos procedimentos de confirmação externa forneceram evidência de auditoria relevante e confiável, ou foram necessárias outras evidências de auditoria?</t>
  </si>
  <si>
    <t>Trabalhos Iniciais – Saldos Iniciais – NBC TA 510</t>
  </si>
  <si>
    <t>20.1</t>
  </si>
  <si>
    <t>Procedimentos, Conclusões e relatórios de auditoria. (ver itens 5 a 13 da norma)</t>
  </si>
  <si>
    <t>20.1.1</t>
  </si>
  <si>
    <t>Caso algum trabalho do Auditor-revisado seja referente a uma auditoria inicial, verificar se os principais itens foram abordados, em atendimento à NBC TA 510, para os seguintes aspectos:</t>
  </si>
  <si>
    <t>20.1.1.1</t>
  </si>
  <si>
    <t>O Auditor-revisado aplicou procedimentos para avaliar a existência de distorções materiais nos saldos iniciais que pudessem afetar de forma relevante as demonstrações contábeis do período corrente?</t>
  </si>
  <si>
    <t>20.1.1.2</t>
  </si>
  <si>
    <t>O Auditor-revisado obteve evidência de auditoria apropriada e suficiente sobre se as políticas contábeis apropriadas refletidas nos saldos iniciais foram aplicadas de maneira uniforme nas demonstrações contábeis do período corrente e se as mudanças nas políticas contábeis foram devidamente registradas e adequadamente apresentadas e divulgadas de acordo com a estrutura de relatório financeiro aplicável ?</t>
  </si>
  <si>
    <t>20.1.1.3</t>
  </si>
  <si>
    <t>Caso os saldos iniciais tenham sido auditados por outro auditor independente (auditor antecessor), verificar se foram revisados os papéis de trabalho do auditor antecessor, com o objetivo de obter evidência com relação aos saldos iniciais. Adicionalmente, o Auditor-revisado verificou se foram avaliados os impactos no período corrente, caso o auditor antecessor tenha emitido uma opinião modificada?</t>
  </si>
  <si>
    <t>20.1.1.4</t>
  </si>
  <si>
    <t>Os procedimentos de auditoria executados pelo Auditor-revisado no período corrente fornecem evidência relevante para os saldos iniciais?</t>
  </si>
  <si>
    <t>20.1.1.5</t>
  </si>
  <si>
    <t>Se necessário, o Auditor-revisado aplicou procedimentos de auditoria específicos para obter evidência com relação aos saldos iniciais?</t>
  </si>
  <si>
    <t>20.1.1.6</t>
  </si>
  <si>
    <t>O Auditor-revisado avaliou os impactos na sua opinião, caso não tenham sido obtidas evidências de auditoria apropriada e suficiente em relação aos saldos iniciais?</t>
  </si>
  <si>
    <t>20.1.1.7</t>
  </si>
  <si>
    <t>Se o Auditor-revisado obteve evidência de auditoria de que os saldos iniciais continham distorções que poderiam afetar de forma relevante as demonstrações contábeis do período corrente, ele executou procedimentos adicionais de auditoria, apropriados nas circunstâncias, para determinar o efeito sobre as demonstrações contábeis no período corrente ?   Adicionalmente, se o Auditor-revisado concluiu que existiam distorções nas demonstrações contábeis do período atual, ele comunicou tais distorções para o nível apropriado de administração e aos responsáveis pela governança, de acordo com a NBC TA 450, itens 8 e 12 ?</t>
  </si>
  <si>
    <t>Procedimentos analíticos - NBC TA 520</t>
  </si>
  <si>
    <t>21.1</t>
  </si>
  <si>
    <t>Procedimentos analíticos substantivos, Auxiliares e Exame de Resultados. (ver itens 5 a 7 da norma)</t>
  </si>
  <si>
    <t>21.1.1</t>
  </si>
  <si>
    <t>No planejamento e execução de procedimentos analíticos substantivos (realizados próximos do final da auditoria), foram considerados os aspectos seguintes:</t>
  </si>
  <si>
    <t>21.1.1.1</t>
  </si>
  <si>
    <t>Os procedimentos analíticos substantivos específicos para determinadas afirmações foram adequados, levando em consideração os riscos avaliados de distorção relevante e testes de detalhes, se houver, para essas afirmações?</t>
  </si>
  <si>
    <t>21.1.1.2</t>
  </si>
  <si>
    <t>Houve avaliação da confiabilidade dos dados em que se baseia a expectativa do auditor em relação a valores registrados ou índices, levando em consideração a fonte, a comparabilidade, a natureza e a relevância das informações disponíveis, e os controles sobre a elaboração dos dados?</t>
  </si>
  <si>
    <t>21.1.1.3</t>
  </si>
  <si>
    <t>Foi desenvolvida expectativa de valores registrados ou índices, e avaliação se a expectativa é suficientemente precisa para identificar uma distorção que, individualmente ou em conjunto com outras distorções, pode fazer com que as demonstrações contábeis apresentem distorções relevantes?</t>
  </si>
  <si>
    <t>21.1.1.4</t>
  </si>
  <si>
    <t>Foi determinado um valor de qualquer diferença entre valores registrados e valores esperados que seja aceitável sem exame adicional?</t>
  </si>
  <si>
    <t>Amostragem em auditoria - NBC TA 530</t>
  </si>
  <si>
    <t>22.1</t>
  </si>
  <si>
    <t>Requisitos. (ver itens 6 a 15 da norma)</t>
  </si>
  <si>
    <t>22.1.1</t>
  </si>
  <si>
    <t>Foram empregadas técnicas de amostragem na execução de testes de controles e de detalhes?</t>
  </si>
  <si>
    <t>22.1.2</t>
  </si>
  <si>
    <t>Há evidências nos trabalhos executados de que, ao definir uma amostra, foi levada em consideração a finalidade do procedimento de auditoria, as características da população, os riscos de amostragem e igual oportunidade a cada item da população de ser selecionado?</t>
  </si>
  <si>
    <t>22.1.3</t>
  </si>
  <si>
    <t>Há evidências nos trabalhos de auditoria de que, ao usar métodos de amostragem, o resultado forneceu base razoável para conclusões sobre a população que foi testada?</t>
  </si>
  <si>
    <t>22.1.4</t>
  </si>
  <si>
    <t>No caso da identificação de desvios ou distorções no resultado da amostra, foi efetuada a projeção deles?</t>
  </si>
  <si>
    <t>22.1.4.1</t>
  </si>
  <si>
    <t>Houve extensão da amostra ou aplicação de procedimentos adicionais para conclusão dos testes?</t>
  </si>
  <si>
    <t>Auditoria de Estimativas Contábeis, Inclusive do Valor Justo, e Divulgações Relacionadas – NBC TA 540</t>
  </si>
  <si>
    <t>Essa norma objetiva orientar que o auditor obtenha evidência de auditoria apropriada e suficiente sobre:                                                                                      (a)  se as estimativas contábeis, incluindo as de valor justo, registradas ou divulgadas nas demonstrações contábeis, são razoáveis; e                                                                                         (b)  se as respectivas divulgações nas demonstrações contábeis são adequadas, no contexto da estrutura de relatório financeiro aplicável.</t>
  </si>
  <si>
    <t>23.1</t>
  </si>
  <si>
    <t>Procedimentos de avaliação de risco e atividades relacionadas. (ver itens 8 e 9 da norma)</t>
  </si>
  <si>
    <t>23.1.1</t>
  </si>
  <si>
    <t>O Auditor-revisado obteve evidências na execução de procedimentos de avaliação de risco e atividades relacionadas para o entendimento da entidade e de seu ambiente, incluindo o controle interno da entidade, obteve também entendimento dos itens abaixo para fornecer uma base para identificação e avaliação dos riscos de distorção relevante nas estimativas contábeis, como segue:</t>
  </si>
  <si>
    <t>23.1.1.1</t>
  </si>
  <si>
    <t>Nas exigências da estrutura de relatório financeiro aplicável para as estimativas contábeis, incluindo as respectivas divulgações?</t>
  </si>
  <si>
    <t>23.1.1.2</t>
  </si>
  <si>
    <t>A administração identifica as transações, eventos e condições que podem gerar a necessidade de reconhecimento ou divulgação de estimativas contábeis nas demonstrações contábeis?</t>
  </si>
  <si>
    <t>23.1.1.2.1</t>
  </si>
  <si>
    <t>O Auditor-revisado ao obter esse entendimento, fez indagações à administração sobre mudanças em circunstâncias que podem gerar novas estimativas contábeis ou a necessidade de revisar as existentes?</t>
  </si>
  <si>
    <t>23.1.1.3</t>
  </si>
  <si>
    <t>A administração elabora as estimativas contábeis e o entendimento dos dados em que elas estão baseadas, incluindo:</t>
  </si>
  <si>
    <t>23.1.1.3.1</t>
  </si>
  <si>
    <t>O método e, quando aplicável, o modelo usado na elaboração da estimativa contábil?</t>
  </si>
  <si>
    <t>23.1.1.3.2</t>
  </si>
  <si>
    <t>Controles relevantes?</t>
  </si>
  <si>
    <t>23.1.1.3.3</t>
  </si>
  <si>
    <t>Se a administração usou especialista?</t>
  </si>
  <si>
    <t>23.1.1.3.4</t>
  </si>
  <si>
    <t>As premissas subjacentes às estimativas contábeis?</t>
  </si>
  <si>
    <t>23.1.1.3.5</t>
  </si>
  <si>
    <t>Se houve ou deveria ter havido mudança nos métodos do período anterior para elaborar as estimativas contábeis e, em caso afirmativo, por quê?</t>
  </si>
  <si>
    <t>23.1.1.3.6</t>
  </si>
  <si>
    <t>Se a administração avaliou o efeito da incerteza de estimativa e, em caso afirmativo, como avaliou esse efeito?</t>
  </si>
  <si>
    <t>23.1.2</t>
  </si>
  <si>
    <t>Obter evidências de que o Auditor-revisado efetuou uma revisão do desfecho das estimativas contábeis incluídas nas demonstrações contábeis do período anterior ou, quando aplicável, seus recálculos posteriores para o período corrente. A natureza e a extensão dessa revisão levam em consideração a natureza das estimativas contábeis e, se as informações obtidas na revisão seriam relevantes, para identificar e avaliar os riscos de distorção relevante de estimativas feitas nas demonstrações contábeis correntes?                                                                                          Entretanto, essa revisão não visa questionar os julgamentos feitos nos períodos anteriores que foram baseados em informações disponíveis na época.</t>
  </si>
  <si>
    <t>23.2</t>
  </si>
  <si>
    <t>Identificação e avaliação de riscos de distorção relevante. (ver itens 10 e 11 da norma)</t>
  </si>
  <si>
    <t>23.2.1</t>
  </si>
  <si>
    <t>Observar se foram identificados e avaliados os riscos de distorção relevante?</t>
  </si>
  <si>
    <t>23.2.2</t>
  </si>
  <si>
    <t>Com relação aos riscos de distorção relevante, o Auditor-revisado observou:</t>
  </si>
  <si>
    <t>23.2.2.1</t>
  </si>
  <si>
    <t>Se foi avaliado o grau de incerteza na estimativa associada a uma estimativa contábil?</t>
  </si>
  <si>
    <t>23.2.2.2</t>
  </si>
  <si>
    <t>Se, no julgamento do Auditor-revisado, algumas dessas estimativas contábeis foram identificadas como de alto grau de incerteza na estimativa a ponto de gerar riscos significativos?</t>
  </si>
  <si>
    <t>23.3</t>
  </si>
  <si>
    <t>Respostas aos riscos identificados de distorção relevante. (ver itens 12 a 14 da norma)</t>
  </si>
  <si>
    <t>23.3.1</t>
  </si>
  <si>
    <t>Com base nos riscos identificados de distorção relevante, se aplicável, observar se o Auditor-revisado verificou:</t>
  </si>
  <si>
    <t>23.3.1.1</t>
  </si>
  <si>
    <t>Se a administração aplicou adequadamente as exigências da estrutura de relatório financeiro relevante para a estimativa contábil?</t>
  </si>
  <si>
    <t>23.3.1.2</t>
  </si>
  <si>
    <t>Se os métodos para elaborar as estimativas contábeis são apropriados e foram aplicados de maneira uniforme, e se as mudanças, se houver, nas estimativas contábeis ou no método de elaboração usado no período anterior são apropriados nas circunstâncias?</t>
  </si>
  <si>
    <t>23.3.2</t>
  </si>
  <si>
    <t>Indagar a equipe e inspecionar se há respostas, nos papéis de trabalho, aos riscos identificados de distorção relevante, e se essas respostas, levando em consideração a natureza da estimativa contábil, seguiram um ou mais dos passos abaixo:</t>
  </si>
  <si>
    <t>23.3.2.1</t>
  </si>
  <si>
    <t>Determinar se os eventos ocorridos até a data do relatório do auditor independente fornecem evidências de auditoria com relação à estimativa contábil?</t>
  </si>
  <si>
    <t>23.3.2.2</t>
  </si>
  <si>
    <t>Verificar se o Auditor-revisado testou como a administração fez a estimativa contábil e os dados em que ela está baseada. Ao fazer tal teste, avaliar se:</t>
  </si>
  <si>
    <t>23.3.2.2.1</t>
  </si>
  <si>
    <t>O método de mensuração usado é apropriado nas circunstâncias?</t>
  </si>
  <si>
    <t>23.3.2.2.2</t>
  </si>
  <si>
    <t>As premissas usadas pela administração são razoáveis à luz dos objetivos de mensuração da estrutura de relatório financeiro aplicável?</t>
  </si>
  <si>
    <t>23.3.2.3</t>
  </si>
  <si>
    <t>Verificar se o Auditor-revisado testou a efetividade operacional dos controles sobre os quais a administração elaborou a estimativa contábil, juntamente com os procedimentos substantivos apropriados?</t>
  </si>
  <si>
    <t>23.3.2.4</t>
  </si>
  <si>
    <t>Verificar se o Auditor-revisado desenvolveu uma estimativa pontual ou um intervalo para avaliar a estimativa pontual da administração. Para essa finalidade:</t>
  </si>
  <si>
    <t>23.3.2.4.1</t>
  </si>
  <si>
    <t>Se o auditor usa premissas ou métodos diferentes da administração, obter o entendimento suficiente das premissas ou métodos da administração para estabelecer que a estimativa pontual ou o intervalo por ele utilizado leva em consideração variáveis relevantes para avaliar quaisquer diferenças significativas com a estimativa pontual da administração?</t>
  </si>
  <si>
    <t>23.3.2.4.2</t>
  </si>
  <si>
    <t>Se o auditor conclui que é apropriado usar um intervalo, reduzi-lo, com base em evidências de auditoria disponíveis, até que todos os desfechos dentro do intervalo sejam considerados razoáveis?</t>
  </si>
  <si>
    <t>23.3.3</t>
  </si>
  <si>
    <t>Verificar se, ao determinar os assuntos identificados no item 23.3.1 ou responder aos riscos identificados de distorção relevante de acordo com o item 23.3.2, o Auditor-revisado considerou a necessidade de habilidade ou conhecimento especializado em relação a um ou mais aspectos das estimativas contábeis para obter evidência de auditoria apropriada e suficiente?</t>
  </si>
  <si>
    <t>23.4</t>
  </si>
  <si>
    <t>Procedimentos substantivos adicionais para responder a riscos significativos. (ver itens 15 a 17 da norma)</t>
  </si>
  <si>
    <t>23.4.1</t>
  </si>
  <si>
    <t>Para estimativas contábeis que geram riscos significativos, avaliar e verificar se o Auditor-revisado considerou os seguintes aspectos:</t>
  </si>
  <si>
    <t>23.4.1.1</t>
  </si>
  <si>
    <t>A administração considerou premissas ou desfechos alternativos e por que os rejeitou ou como a administração tratou de outra forma a incerteza de estimativa ao elaborar a estimativa contábil?</t>
  </si>
  <si>
    <t>23.4.1.2</t>
  </si>
  <si>
    <t>As premissas significativas usadas pela administração são razoáveis?</t>
  </si>
  <si>
    <t>23.4.1.3</t>
  </si>
  <si>
    <t>Quando relevante para a razoabilidade das premissas significativas usadas pela administração ou para a apropriada aplicação da estrutura de relatório financeiro aplicável, intenção e a capacidade da administração de realizar cursos de ação específicos?</t>
  </si>
  <si>
    <t>23.4.2</t>
  </si>
  <si>
    <t>Ponderar, com base nos papéis de trabalho e entrevistas à equipe se, no julgamento do auditor, a administração tratou adequadamente os efeitos da incerteza de estimativa sobre as estimativas contábeis que geram riscos significativos e, se considerado necessário, desenvolver um intervalo para avaliar a razoabilidade da estimativa contábil?</t>
  </si>
  <si>
    <t>23.4.3</t>
  </si>
  <si>
    <t>Para estimativas contábeis que geram riscos significativos, verificar se o Auditor-revisado obteve evidência de auditoria apropriada e suficiente sobre:</t>
  </si>
  <si>
    <t>23.4.3.1</t>
  </si>
  <si>
    <t>A decisão da administração de reconhecer ou não reconhecer as estimativas contábeis nas demonstrações contábeis?</t>
  </si>
  <si>
    <t>23.4.3.2</t>
  </si>
  <si>
    <t>Se a base de mensuração selecionada para as estimativas contábeis está de acordo com as exigências da estrutura de relatório financeiro aplicável?</t>
  </si>
  <si>
    <t>23.5</t>
  </si>
  <si>
    <t>Avaliação da razoabilidade da estimativa contábil e determinação de distorção. (ver item 18 da norma)</t>
  </si>
  <si>
    <t>23.5.1</t>
  </si>
  <si>
    <t>O Auditor-revisor avaliou, com base nas evidências de auditoria, se as estimativas contábeis nas demonstrações contábeis são razoáveis no contexto da estrutura de relatório financeiro aplicável ou se apresentam distorção?</t>
  </si>
  <si>
    <t>23.6</t>
  </si>
  <si>
    <t>Divulgações relacionadas com estimativa contábil. (ver itens 19 e 20 da norma)</t>
  </si>
  <si>
    <t>23.6.1</t>
  </si>
  <si>
    <t>Revise os papéis de trabalho do Auditor-revisado para concluir se ele obteve evidência de auditoria apropriada e suficiente sobre:</t>
  </si>
  <si>
    <t>23.6.1.1</t>
  </si>
  <si>
    <t>Se as divulgações nas demonstrações contábeis relacionadas com estimativas contábeis estão de acordo com as exigências da estrutura de relatório financeiro aplicável?</t>
  </si>
  <si>
    <t>23.6.1.2</t>
  </si>
  <si>
    <t>Se, para estimativas contábeis que geram riscos significativos, foi também avaliada a adequação da divulgação da incerteza de estimativa nas demonstrações contábeis no contexto da estrutura de relatório financeiro aplicável?</t>
  </si>
  <si>
    <t>23.7</t>
  </si>
  <si>
    <t>Indicadores de possível tendenciosidade da administração. (ver item 21 da norma)</t>
  </si>
  <si>
    <t>23.7.1</t>
  </si>
  <si>
    <t>Verifique ser o Auditor-revisado efetuou uma revisão dos julgamentos e das decisões feitas pela administração na elaboração de estimativas contábeis com o objetivo de identificar se há indicadores de possível tendenciosidade da administração?                                                                                     Indicadores de possível tendenciosidade da administração não constituem, por si só, distorções para concluir sobre a razoabilidade de estimativas contábeis individuais.</t>
  </si>
  <si>
    <t>23.8</t>
  </si>
  <si>
    <t>Representações formais. (ver item 22 da norma)</t>
  </si>
  <si>
    <t>23.8.1</t>
  </si>
  <si>
    <t>O Auditor-revisado obteve representações formais (por escrito) da administração e, quando apropriado, dos responsáveis pela governança se a administração acredita que as premissas significativas utilizadas nas estimativas contábeis são razoáveis?</t>
  </si>
  <si>
    <t>23.9</t>
  </si>
  <si>
    <t>Documentação dos papéis do revisado. (ver item 23 da norma)</t>
  </si>
  <si>
    <t>23.9.1</t>
  </si>
  <si>
    <t>Inspecione se o Auditor-revisado incluiu na documentação de auditoria:</t>
  </si>
  <si>
    <t>23.9.1.1</t>
  </si>
  <si>
    <t>A base para a sua conclusão sobre a razoabilidade das estimativas contábeis e divulgações que geram riscos significativos?</t>
  </si>
  <si>
    <t>23.9.1.2</t>
  </si>
  <si>
    <t>Indicadores de possível tendenciosidade da administração, se houver?</t>
  </si>
  <si>
    <t>Partes Relacionadas – NBC TA 550</t>
  </si>
  <si>
    <t>Esta Norma trata da responsabilidade do auditor no que se refere ao relacionamento e transações com partes relacionadas durante a execução da auditoria de demonstrações contábeis. Especificamente, ela amplia a maneira como a NBC TA 315, a NBC TA 330 e a NBC TA 240 devem ser aplicadas em relação aos riscos de distorção relevante associados aos relacionamentos e transações com partes relacionadas.</t>
  </si>
  <si>
    <t>24.1</t>
  </si>
  <si>
    <t>Procedimentos de avaliação de risco e atividades relacionadas. (ver itens 11 a 17 da norma)</t>
  </si>
  <si>
    <t>24.1.1</t>
  </si>
  <si>
    <t>Foram identificadas evidências de discussão da equipe envolvida no trabalho em relação aos requerimentos da NBC TA 315, item 10, e a NBC TA 240, item 15, de que deve existir consideração específica da suscetibilidade das demonstrações contábeis a distorção relevante decorrente de fraude ou erro e que possam resultar dos relacionamentos e transações com partes relacionadas à entidade?</t>
  </si>
  <si>
    <t>24.1.2</t>
  </si>
  <si>
    <t>Existem evidências sobre as indagações efetuadas pelo auditor na administração para:</t>
  </si>
  <si>
    <t>24.1.2.1</t>
  </si>
  <si>
    <t>A identificação das partes relacionadas à entidade, incluindo mudanças em relação ao período anterior?</t>
  </si>
  <si>
    <t>24.1.2.2</t>
  </si>
  <si>
    <t>A natureza dos relacionamentos entre a entidade e essas partes relacionadas?</t>
  </si>
  <si>
    <t>24.1.2.3</t>
  </si>
  <si>
    <t>Se a entidade realizou transações com essas partes relacionadas durante o período e, se o fez, o tipo e a finalidade das transações?</t>
  </si>
  <si>
    <t>24.1.3</t>
  </si>
  <si>
    <t>Existem evidências sobre as indagações efetuadas pelo auditor à administração e a outros da entidade, bem como outros procedimentos de avaliação de riscos considerados apropriados para obter entendimento dos controles, se houver, que a administração estabeleceu para:</t>
  </si>
  <si>
    <t>24.1.3.1</t>
  </si>
  <si>
    <t>Identificar, contabilizar e divulgar os relacionamentos e transações com partes relacionadas em conformidade com a estrutura de relatório financeiro aplicável?</t>
  </si>
  <si>
    <t>24.1.3.2</t>
  </si>
  <si>
    <t>Autorizar e aprovar transações e acordos significativos com partes relacionadas?</t>
  </si>
  <si>
    <t>24.1.3.3</t>
  </si>
  <si>
    <t>Autorizar e aprovar transações e acordos significativos fora do curso normal dos negócios?</t>
  </si>
  <si>
    <t>24.1.4</t>
  </si>
  <si>
    <t>Existem evidências de que o auditor efetuou procedimentos de inspeção de registros ou documentos de acordos ou outras informações que possam indicar a existência de relacionamentos e transações com partes relacionadas que a administração não tenha anteriormente identificado ou divulgado para o auditor?</t>
  </si>
  <si>
    <t>24.1.5</t>
  </si>
  <si>
    <t>Em particular, o auditor examinou os seguintes assuntos, em busca de indicações da existência de relacionamentos ou transações com partes relacionadas que a administração não tenha anteriormente identificado ou divulgado para o auditor:</t>
  </si>
  <si>
    <t>24.1.5.1</t>
  </si>
  <si>
    <t>Confirmações bancárias e de advogados obtidas como parte dos procedimentos de auditoria?</t>
  </si>
  <si>
    <t>24.1.5.2</t>
  </si>
  <si>
    <t>Minutas de reuniões dos acionistas/quotistas e dos responsáveis pela governança?</t>
  </si>
  <si>
    <t>24.1.5.3</t>
  </si>
  <si>
    <t>Outros registros ou documentos da entidade que o auditor considere necessários nas circunstâncias?</t>
  </si>
  <si>
    <t>24.1.6</t>
  </si>
  <si>
    <t>Ao executar os procedimentos de auditoria, conforme item anterior, caso tenham sido identificadas transações significativas fora do curso normal de negócios da entidade, existem evidências sobre as indagações efetuadas na administração sobre:</t>
  </si>
  <si>
    <t>24.1.6.1</t>
  </si>
  <si>
    <t>A natureza dessas transações?</t>
  </si>
  <si>
    <t>24.1.6.2</t>
  </si>
  <si>
    <t>Se partes relacionadas podem estar envolvidas?</t>
  </si>
  <si>
    <t>24.1.7</t>
  </si>
  <si>
    <t>Existe evidência de compartilhamento de informações relevantes sobre partes relacionadas com a equipe de trabalho?</t>
  </si>
  <si>
    <t>24.2</t>
  </si>
  <si>
    <t>Identificação e avaliação dos riscos de distorção relevante associado aos relacionamentos e transações com partes relacionadas. (ver itens 18 e 19 da norma)</t>
  </si>
  <si>
    <t>24.2.1</t>
  </si>
  <si>
    <t>Foram identificadas evidências dos trabalhos de auditoria para a identificação e avaliação dos riscos de distorção relevantes associados aos relacionamentos e transações com partes relacionadas e determinados se esses riscos são significativos?</t>
  </si>
  <si>
    <t>24.2.1.1</t>
  </si>
  <si>
    <t>Ao fazer esta avaliação, o auditor tratou as transações significativas com essas partes relacionadas, que estavam fora do curso normal dos negócios da entidade como origem de riscos significativos?</t>
  </si>
  <si>
    <t>24.2.2</t>
  </si>
  <si>
    <t>No caso de identificação de fatores de risco de fraude, existem evidências de que foram consideradas tais informações ao avaliar os riscos de distorção relevante devido à fraude, em conformidade com a NBC TA 240?</t>
  </si>
  <si>
    <t>24.3</t>
  </si>
  <si>
    <t>Respostas aos riscos de distorção relevante associado aos relacionamentos e transações com partes relacionadas. (ver itens 20 a 24 da norma)</t>
  </si>
  <si>
    <t>24.3.1</t>
  </si>
  <si>
    <t>No caso em que o auditor identificou acordos ou informações que indiquem a existência de relacionamentos ou transações com partes relacionadas que a administração não tenha anteriormente identificado ou divulgado para o auditor, existem evidências de que o auditor determinou se as circunstâncias subjacentes confirmavam a existência desses relacionamentos ou transações?</t>
  </si>
  <si>
    <t>24.3.2</t>
  </si>
  <si>
    <t>Se o auditor identificou partes relacionadas ou transações significativas com partes relacionadas que a administração não tenha anteriormente identificado ou divulgado para o auditor, existem evidências de que :</t>
  </si>
  <si>
    <t>24.3.2.1</t>
  </si>
  <si>
    <t>Foram comunicadas, prontamente, as informações relevantes aos outros membros da equipe de trabalho?</t>
  </si>
  <si>
    <t>24.3.2.2</t>
  </si>
  <si>
    <t>Quando a estrutura de relatório financeiro aplicável estabelecer exigências para partes relacionadas:</t>
  </si>
  <si>
    <t>24.3.2.2.1</t>
  </si>
  <si>
    <t>O Auditor-revisado solicitou à administração que informasse todas as transações com as partes relacionadas recém-identificadas para avaliação adicional do auditor?</t>
  </si>
  <si>
    <t>24.3.2.2.2</t>
  </si>
  <si>
    <t>Fez indagações quanto ao motivo pelo qual os controles da entidade sobre relacionamentos e transações com partes relacionadas deixaram de possibilitar a identificação ou divulgação dos relacionamentos e transações com partes relacionadas?</t>
  </si>
  <si>
    <t>24.3.2.3</t>
  </si>
  <si>
    <t>Executou procedimentos de auditoria substantivos relativos a essas partes relacionadas recém-identificadas ou a transações significativas com essas partes relacionadas?</t>
  </si>
  <si>
    <t>24.3.2.4</t>
  </si>
  <si>
    <t>Reconsiderou o risco de que possam existir outras partes relacionadas ou transações significativas com partes relacionadas que a administração não tenha anteriormente identificado nem divulgado ao auditor e executar procedimentos adicionais de auditoria conforme a necessidade?</t>
  </si>
  <si>
    <t>24.3.2.5</t>
  </si>
  <si>
    <t>Se a não divulgação pela administração parece intencional (e, portanto, indicativa de um risco de distorção relevante devido à fraude), avaliou as implicações para a auditoria?</t>
  </si>
  <si>
    <t>24.3.3</t>
  </si>
  <si>
    <t>Quando existirem transações significativas com partes relacionadas fora do curso normal de negócios da entidade, observar se há evidências de que o auditor:</t>
  </si>
  <si>
    <t>24.3.3.1</t>
  </si>
  <si>
    <t>Inspecionou os contratos ou acordos subjacentes, se houver, e avaliou se:</t>
  </si>
  <si>
    <t>24.3.3.1.1</t>
  </si>
  <si>
    <t>A racionalidade, em termos de negócio, das transações (ou sua ausência) sugere que elas podem ter sido realizadas para envolvimento em informação financeira fraudulenta ou para ocultar apropriação indevida de ativos (NBC TA 240, item 32)?</t>
  </si>
  <si>
    <t>24.3.3.1.2</t>
  </si>
  <si>
    <t>Os termos das transações são compatíveis com as explicações da administração?</t>
  </si>
  <si>
    <t>24.3.3.1.3</t>
  </si>
  <si>
    <t>As transações foram adequadamente contabilizadas e divulgadas, em conformidade com a estrutura de relatório financeiro aplicável?</t>
  </si>
  <si>
    <t>24.3.3.2</t>
  </si>
  <si>
    <t>Obteve evidências de auditoria de que as transações foram adequadamente autorizadas e aprovadas?</t>
  </si>
  <si>
    <t>24.3.4</t>
  </si>
  <si>
    <t>Quando a administração fez uma afirmação nas demonstrações contábeis no sentido de que uma transação com parte relacionada foi conduzida em termos equivalentes àqueles prevalecentes entre partes independentes, o Auditor-revisado obteve e documentou evidências de auditoria apropriadas e suficientes sobre a afirmação?</t>
  </si>
  <si>
    <t>24.4</t>
  </si>
  <si>
    <t>Avaliação da contabilização e da divulgação dos relacionamentos e transações com partes relacionadas. (ver item 25 da norma)</t>
  </si>
  <si>
    <t>24.4.1</t>
  </si>
  <si>
    <t>Foram identificadas evidências de que ao formar a opinião sobre as demonstrações contábeis em conformidade com a NBC TA 700 – Formação da Opinião e Emissão do Relatório do Auditor Independente sobre as Demonstrações Contábeis, o auditor avaliou:</t>
  </si>
  <si>
    <t>24.4.1.1</t>
  </si>
  <si>
    <t>Se os relacionamentos e transações com as partes relacionadas identificados foram adequadamente contabilizados e divulgados, em conformidade com a estrutura de relatório financeiro aplicável?</t>
  </si>
  <si>
    <t>24.4.1.2</t>
  </si>
  <si>
    <t>Se os efeitos dos relacionamentos e transações com partes relacionadas:</t>
  </si>
  <si>
    <t>24.4.1.2.1</t>
  </si>
  <si>
    <t>Impedem que as demonstrações contábeis tenham uma apresentação adequada (para estrutura de relatório financeiro com objetivo de apresentação adequada no Brasil)?</t>
  </si>
  <si>
    <t>24.4.1.2.2</t>
  </si>
  <si>
    <t>Tornam as demonstrações contábeis enganosas (para estrutura de relatório com objetivo de conformidade)?</t>
  </si>
  <si>
    <t>24.5</t>
  </si>
  <si>
    <t>Representações formais. (ver item 26 da norma)</t>
  </si>
  <si>
    <t>24.5.1</t>
  </si>
  <si>
    <t>Quando a estrutura de relatório financeiro estabelece exigências para partes relacionadas, o auditor obteve representações formais da administração e, quando apropriado, dos responsáveis pela governança, sobre se:</t>
  </si>
  <si>
    <t>24.5.1.1</t>
  </si>
  <si>
    <t>Divulgaram e identificaram para o auditor as partes relacionadas e todos os relacionamentos e transações com partes relacionadas de que tinham conhecimento?</t>
  </si>
  <si>
    <t>24.5.1.2</t>
  </si>
  <si>
    <t>Contabilizaram e divulgaram tais relacionamentos e transações em conformidade com as exigências da estrutura de relatório financeiro que seja aplicável?</t>
  </si>
  <si>
    <t>24.6</t>
  </si>
  <si>
    <t>Comunicação com os responsáveis pela governança. (ver item 27 da norma)</t>
  </si>
  <si>
    <t>24.6.1</t>
  </si>
  <si>
    <t>Verificar evidências de que todos os responsáveis pela governança foram comunicados sobre todos os assuntos significativos relativos a partes relacionadas da entidade que sejam levantados durante a auditoria, a menos que todos os responsáveis pela governança estejam envolvidos na administração da entidade (NBC TA 260 – Comunicação com os Responsáveis pela Governança, item 13)?</t>
  </si>
  <si>
    <t>24.7</t>
  </si>
  <si>
    <t>Documentação. (ver item 28 da norma)</t>
  </si>
  <si>
    <t>24.7.1</t>
  </si>
  <si>
    <t>Existem, na documentação de auditoria, os nomes das partes relacionadas identificadas e a natureza dos relacionamentos com essas partes relacionadas (NBC TA 230 – Documentação de Auditoria, itens 8, 11 e A6)?</t>
  </si>
  <si>
    <t>Eventos Subsequentes – NBC TA 560</t>
  </si>
  <si>
    <t>25.1</t>
  </si>
  <si>
    <t>Eventos ocorridos entre a data das demonstrações contábeis e a data do relatório do auditor independente. (ver itens 6 a 8 da norma)</t>
  </si>
  <si>
    <t>25.1.1</t>
  </si>
  <si>
    <t>Os papéis de trabalho do auditor contém evidências apropriadas sobre a análise dos eventos subsequentes ocorridos entre a data das demonstrações contábeis e a data do relatório do auditor independente?</t>
  </si>
  <si>
    <t>25.1.2</t>
  </si>
  <si>
    <t>Os ajustes ou as divulgações relevantes indicados nos papéis de trabalho foram adequadamente ajustados e/ou refletidos nas demonstrações contábeis?</t>
  </si>
  <si>
    <t>25.1.3</t>
  </si>
  <si>
    <t>Existem nos papéis de trabalho evidências sobre a análise dos seguintes itens em período subsequente:</t>
  </si>
  <si>
    <t>25.1.3.1</t>
  </si>
  <si>
    <t>Quanto aos procedimentos estabelecidos pela administração para assegurar que os eventos subsequentes são identificados?</t>
  </si>
  <si>
    <t>25.1.3.2</t>
  </si>
  <si>
    <t>Quanto a indagação à administração de eventos subsequentes que poderiam afetar as demonstrações contábeis?</t>
  </si>
  <si>
    <t>25.1.3.3</t>
  </si>
  <si>
    <t>Quanto a leitura das atas da reunião, da administração e dos responsáveis pela governança da entidade realizadas após a data das demonstrações contábeis e indagação sobre assuntos discutidos nas reuniões para as quais as atas ainda não estavam disponíveis?</t>
  </si>
  <si>
    <t>25.1.3.4</t>
  </si>
  <si>
    <t>Quanto a leitura das últimas demonstrações contábeis intermediárias da entidade, se houver?</t>
  </si>
  <si>
    <t>25.2</t>
  </si>
  <si>
    <t>Representação formal. (ver item 9 da norma)</t>
  </si>
  <si>
    <t>25.2.1</t>
  </si>
  <si>
    <t>O auditor obteve representação formal da entidade de que todos os eventos subsequentes à data das demonstrações contábeis foram ajustados ou divulgados?</t>
  </si>
  <si>
    <t>25.3</t>
  </si>
  <si>
    <t>Fatos que chegaram ao conhecimento do auditor independente em período subsequente à data de seu relatório, mas antes da divulgação das demonstrações contábeis (ver itens 10 a 13 da norma)</t>
  </si>
  <si>
    <t>25.3.1</t>
  </si>
  <si>
    <r>
      <rPr>
        <b/>
        <sz val="10"/>
        <rFont val="Arial"/>
        <family val="2"/>
      </rPr>
      <t>Não</t>
    </r>
    <r>
      <rPr>
        <sz val="10"/>
        <rFont val="Arial"/>
        <family val="2"/>
      </rPr>
      <t xml:space="preserve"> houve fatos que chegaram ao conhecimento do auditor em período subsequente à data de seu relatório, mas antes da divulgação das demonstrações contábeis que ele tenha considerado que se tais fatos tivessem chegado ao seu conhecimento, poderiam tê-lo levado a alterar seu relatório?</t>
    </r>
  </si>
  <si>
    <t>25.3.2</t>
  </si>
  <si>
    <t>Caso tenha sido identificado item pelo auditor em período subsequente à data do seu relatório, mas antes da divulgação das demonstrações contábeis, há evidências de que o auditor discutiu com a administração as alterações feitas nas demonstrações contábeis e estendeu os procedimentos de eventos subsequentes até a data do novo relatório, se aplicável?</t>
  </si>
  <si>
    <t>25.3.3</t>
  </si>
  <si>
    <t>No caso de emissão de relatório com dupla data, o auditor manteve a data do relatório anterior à alteração subsequente feita pela administração da entidade e incluiu data adicional referente apenas ao item alterado, com referência à nota explicativa em que tal alteração foi divulgada?</t>
  </si>
  <si>
    <t>25.3.4</t>
  </si>
  <si>
    <t>Há evidências de que todas as alterações nas demonstrações contábeis solicitadas pelo auditor foram formalmente discutidas e revisadas pela administração da entidade antes da divulgação do relatório a terceiros?</t>
  </si>
  <si>
    <t>25.3.5</t>
  </si>
  <si>
    <t>Caso as demonstrações contábeis tenham sido divulgadas posteriormente sem as modificações necessárias, o Auditor-revisado tomou medidas para procurar evitar o uso por terceiros daquele relatório de auditoria ?</t>
  </si>
  <si>
    <t>25.3.6</t>
  </si>
  <si>
    <t>Houve fatos que chegaram ao conhecimento do auditor em período subsequente à data de seu relatório e ele considerou se tais fatos tivessem chegado ao seu conhecimento, poderiam o ter levado a alterar seu relatório?</t>
  </si>
  <si>
    <t>25.4</t>
  </si>
  <si>
    <t>Fatos que chegaram ao conhecimento do auditor independente após a divulgação das demonstrações contábeis. (ver itens 14 a 17 da norma)</t>
  </si>
  <si>
    <t>25.4.1</t>
  </si>
  <si>
    <r>
      <t xml:space="preserve">O Auditor-revisado </t>
    </r>
    <r>
      <rPr>
        <b/>
        <sz val="10"/>
        <rFont val="Arial"/>
        <family val="2"/>
      </rPr>
      <t>não</t>
    </r>
    <r>
      <rPr>
        <sz val="10"/>
        <rFont val="Arial"/>
        <family val="2"/>
      </rPr>
      <t xml:space="preserve"> tomou conhecimento de fato, após a divulgação das demonstrações contábeis  que, se fosse do seu conhecimento na data do seu relatório, poderia tê-lo levado a alterar seu relatório?</t>
    </r>
  </si>
  <si>
    <t>25.4.2</t>
  </si>
  <si>
    <t>Caso afirmativo, há evidências de que o Auditor-revisado discutiu o assunto com a administração e, quando apropriado, com os responsáveis pela governança e determinou se as demonstrações contábeis deveriam ser alteradas?</t>
  </si>
  <si>
    <t>25.4.3</t>
  </si>
  <si>
    <t>Caso a administração tenha alterado as demonstrações contábeis, há evidências de que o Auditor-revisado aplicou os procedimentos de auditoria necessários nas circunstâncias das alterações?</t>
  </si>
  <si>
    <t>25.4.4</t>
  </si>
  <si>
    <t>Caso a administração tenha alterado as demonstrações contábeis, o Auditor-revisado revisou as providências tomadas pela administração para garantir que todos os que receberam as demonstrações contábeis juntamente com o respectivo relatório do auditor independente tenham sido informados da situação?</t>
  </si>
  <si>
    <t>25.4.5</t>
  </si>
  <si>
    <t>Caso a administração tenha alterado as demonstrações contábeis, o auditor-revisado estendeu os exames de eventos subsequentes até a data do relatório novo ou reemitido?</t>
  </si>
  <si>
    <t>25.4.6</t>
  </si>
  <si>
    <t>O Auditor-revisado incluiu no seu relatório, novo ou reemitido, Parágrafo de Ênfase com referência à nota explicativa que esclarece mais detalhadamente a razão da alteração das demonstrações contábeis emitidas anteriormente e do relatório anterior fornecido pelo auditor independente?</t>
  </si>
  <si>
    <t>25.4.7</t>
  </si>
  <si>
    <t>Na circunstância da administração e governança não terem tomado as providências necessárias para garantir que todos os que receberam as demonstrações contábeis emitidas anteriormente sejam informados da situação ou não tenham alterado as demonstrações contábeis nas circunstâncias em que o Auditor-revisado considerou necessário, o auditor-revisado tomou as medidas apropriadas para tentar evitar o uso por terceiros daquele relatório de auditoria ?</t>
  </si>
  <si>
    <t>Continuidade Operacional – NBC TA 570</t>
  </si>
  <si>
    <t>26.1</t>
  </si>
  <si>
    <t>Requisitos. (ver itens 10 a 24 da norma)</t>
  </si>
  <si>
    <t>26.1.1</t>
  </si>
  <si>
    <t>A metodologia de auditoria do auditor contempla procedimentos que, se aplicados, resultam em evidência de auditoria suficiente sobre a adequação do uso da administração, do pressuposto de continuidade operacional na elaboração e apresentação das demonstrações contábeis, bem como sobre a existência de incerteza significativa sobre a capacidade de continuidade operacional?</t>
  </si>
  <si>
    <t>26.1.2</t>
  </si>
  <si>
    <t>A documentação de auditoria revisada contempla no mínimo os seguintes requisitos relacionados com a continuidade operacional:</t>
  </si>
  <si>
    <t>26.1.2.1</t>
  </si>
  <si>
    <t>Evidência suficiente sobre a adequação do uso, pela administração, do pressuposto de continuidade operacional na elaboração das demonstrações contábeis?</t>
  </si>
  <si>
    <t>26.1.2.2</t>
  </si>
  <si>
    <t>Conclusão, baseada nas evidências de auditoria obtida, sobre a existência de incerteza significativa em relação a eventos ou condições que podem levantar dúvida significativa quanto à capacidade de continuidade operacional?</t>
  </si>
  <si>
    <t>26.1.2.3</t>
  </si>
  <si>
    <t>Evidência da determinação das implicações para o relatório do auditor independente?</t>
  </si>
  <si>
    <t>26.1.2.4</t>
  </si>
  <si>
    <t>Evidência de revisão da avaliação da administração sobre o pressuposto de continuidade operacional?</t>
  </si>
  <si>
    <t>26.1.2.5</t>
  </si>
  <si>
    <t>Evidência de que o Auditor-revisado observou que a avaliação da administração sobre a continuidade operacional deve abranger no mínimo um período de 12 meses a partir da data das demonstrações contábeis?</t>
  </si>
  <si>
    <t>26.1.2.6</t>
  </si>
  <si>
    <t>Evidência de que o Auditor-revisado indagou a administração sobre o conhecimento de eventos ou condições posteriores ao período em que foi elaborada a avaliação da administração relacionada com a dúvida significativa quanto à capacidade de continuidade operacional?</t>
  </si>
  <si>
    <t>26.1.2.7</t>
  </si>
  <si>
    <t>Evidência de revisão do plano preparado pela administração, com o objetivo de reduzir o risco significativo de continuidade operacional, que contemple no mínimo:</t>
  </si>
  <si>
    <t>26.1.2.7.1</t>
  </si>
  <si>
    <t>Avaliação da confiabilidade dos dados e informações?</t>
  </si>
  <si>
    <t>26.1.2.7.2</t>
  </si>
  <si>
    <t>Determinação da adequação das premissas utilizadas?</t>
  </si>
  <si>
    <t>26.1.2.7.3</t>
  </si>
  <si>
    <t>Avaliação de eventos subsequentes à elaboração do plano?</t>
  </si>
  <si>
    <t>26.1.2.7.4</t>
  </si>
  <si>
    <t>Representações formais da administração ou, quando apropriado, dos responsáveis pela governança, com relação aos planos para ação futura e viabilidade do referido plano?</t>
  </si>
  <si>
    <t>26.1.3</t>
  </si>
  <si>
    <t>Caso o auditor tenha concluído que há incerteza significativa sobre a continuidade operacional, foram apropriadamente formalizadas as seguintes avaliações:</t>
  </si>
  <si>
    <t>26.1.3.1</t>
  </si>
  <si>
    <t>Se as demonstrações contábeis descrevem adequandamente os principais eventos ou condições  que possam levantar dúvida significativa quanto à capacidade de continuidade operacional e os planos da administração para tratar desses eventos ou condições?</t>
  </si>
  <si>
    <t>26.1.3.2</t>
  </si>
  <si>
    <t>Foram divulgadas claramente nas demonstrações contábeis que existe incerteza significativa relacionada a eventos ou a condições que podem levantar dúvida significativa quanto à capacidade de continuidade operacional e, portanto, que pode não ser capaz de realizar seus ativos e saldar seus passivos no curso normal do negócio?</t>
  </si>
  <si>
    <t>26.1.4</t>
  </si>
  <si>
    <t>O relatório de auditoria, em trabalho cuja avaliação revelou  risco significativo de continuidade foi emitido conforme requerido pela NBC TA 570, ou seja:</t>
  </si>
  <si>
    <t>26.1.4.1</t>
  </si>
  <si>
    <t>Com parágrafo de ênfase na situação em que foram feitas divulgações adequadas nas demonstrações contábeis?</t>
  </si>
  <si>
    <t>26.1.4.2</t>
  </si>
  <si>
    <t>Com ressalva ou adverso, conforme apropriado, de acordo com a NBC TA 705 – Modificações na Opinião do Auditor Independente, nos casos cujas divulgações nas demonstrações contábeis não tenham sido adequadas?</t>
  </si>
  <si>
    <t>26.1.4.3</t>
  </si>
  <si>
    <t>Adverso, se as demonstrações contábeis foram elaboradas no pressuposto de continuidade operacional, mas no julgamento do auditor, a utilização desse pressuposto é inapropriada?</t>
  </si>
  <si>
    <t>Representações Formais – NBC TA 580</t>
  </si>
  <si>
    <t>27.1</t>
  </si>
  <si>
    <t>Requisitos. (ver itens 9 a 20 da norma)</t>
  </si>
  <si>
    <t>27.1.1</t>
  </si>
  <si>
    <t>Existem evidências de que o Auditor-revisado solicitou à administração representação ou representações formais de que a empresa revisada cumpriu a sua responsabilidade pela elaboração das demonstrações contábeis de acordo com a estrutura de relatório financeiro aplicável, ou para corroborar outras evidências de auditoria relevantes para as demonstrações contábeis ou para uma ou mais afirmações específicas nas demonstrações contábeis, devendo incluir a adequada apresentação, como estabelecido nos termos do trabalho de auditoria (NBC TA 210 – Concordância com os Termos do Trabalho de Auditoria)?</t>
  </si>
  <si>
    <t>27.1.2</t>
  </si>
  <si>
    <t>As representações formais obtidas pelo Auditor-revisado estão datadas com datas anteriores à data do relatório do Auditor-revisado?</t>
  </si>
  <si>
    <t>Considerações Especiais - Auditorias de Demonstrações Contábeis de Grupos, Incluindo o Trabalho dos Auditores dos Componentes – NBC TA 600</t>
  </si>
  <si>
    <t>28.1</t>
  </si>
  <si>
    <t>Introdução. (ver itens 1 a 10 da norma)</t>
  </si>
  <si>
    <t>28.1.1</t>
  </si>
  <si>
    <t>Foi avaliado a necessidade de empregar procedimentos de auditoria de demonstrações contábeis de grupo ou de componentes?</t>
  </si>
  <si>
    <t>28.2</t>
  </si>
  <si>
    <t>Responsabilidade. (ver item 11 da norma)</t>
  </si>
  <si>
    <t>28.2.1</t>
  </si>
  <si>
    <t>Com base na análise dos papéis de trabalho, há evidências de que o sócio encarregado do trabalho do grupo foi responsável pela direção, supervisão, execução e desempenho do trabalho de auditoria do grupo, em conformidade com as normas técnicas e profissionais, assim como exigências legais e regulamentares aplicáveis, e se o relatório de auditoria emitido é ou não apropriadado nas circunstâncias?</t>
  </si>
  <si>
    <t>28.3</t>
  </si>
  <si>
    <t>Aceitação e continuidade. (ver itens 12 a 14 da norma)</t>
  </si>
  <si>
    <t>28.3.1</t>
  </si>
  <si>
    <t>Há evidências de que foi feito entendimento do grupo, de seus componentes e dos ambientes, pela equipe encarregada do trabalho do grupo que suporte a aceitação e/ou continuidade do trabalho?</t>
  </si>
  <si>
    <t>28.4</t>
  </si>
  <si>
    <t>Estratégia global de auditoria e plano de auditoria. (ver itens 15 e 16 da norma)</t>
  </si>
  <si>
    <t>28.4.1</t>
  </si>
  <si>
    <t>Foi estabelecido e revisado pelo sócio encarregado do trabalho em grupo a estratégia global de auditoria do grupo e desenvolvido plano de auditoria para o grupo em conformidade com a NBC TA 300?</t>
  </si>
  <si>
    <t>28.5</t>
  </si>
  <si>
    <t>Entendimento do grupo, seus componentes e seus ambientes. (ver itens 17 e 18 da norma)</t>
  </si>
  <si>
    <t>28.5.1</t>
  </si>
  <si>
    <t>Foi preparada análise ou realizado algum procedimento a fim de identificar e avaliar o risco de distorções relevantes por meio da obtenção de entendimento da entidade, do seu ambiente, dos controles abrangentes no nível do grupo e dos processos de consolidação?</t>
  </si>
  <si>
    <t>28.5.2</t>
  </si>
  <si>
    <t>A equipe encarregada do trabalho do grupo solicitou que o auditor do componente executasse trabalhos sobre as informações contábeis do componente?</t>
  </si>
  <si>
    <t>28.6</t>
  </si>
  <si>
    <t>Entendimento sobre os auditores de componente. (ver itens 19  e 20 da norma)</t>
  </si>
  <si>
    <t>28.6.1</t>
  </si>
  <si>
    <t>Há evidências de que a equipe encarregada do trabalho obteve o entendimento:</t>
  </si>
  <si>
    <t>28.6.1.1</t>
  </si>
  <si>
    <t>Se o auditor do componente entende e cumprirá as exigências éticas que são relevantes para a auditoria de grupo e, em particular, se é independente?</t>
  </si>
  <si>
    <t>28.6.1.2</t>
  </si>
  <si>
    <t>Se há competência profissional do auditor do componente?</t>
  </si>
  <si>
    <t>28.6.1.3</t>
  </si>
  <si>
    <t>Se a equipe encarregada do trabalho do grupo será capaz de estar envolvida no trabalho do auditor do componente na extensão necessária para a obtenção de evidência de auditoria apropriada e suficiente?</t>
  </si>
  <si>
    <t>28.6.1.4</t>
  </si>
  <si>
    <t>Se o auditor do componente opera em um ambiente regulatório que supervisiona ativamente os auditores?</t>
  </si>
  <si>
    <t>28.7</t>
  </si>
  <si>
    <t>Materialidade. (ver itens 21 a 23 da norma)</t>
  </si>
  <si>
    <t>28.7.1</t>
  </si>
  <si>
    <t>A equipe encarregada do trabalho estabeleceu a materialidade, para os itens a seguir:</t>
  </si>
  <si>
    <t>28.7.1.1</t>
  </si>
  <si>
    <t>Para as demonstrações contábeis do grupo como um todo, durante o estabelecimento da estratégia global de auditoria do grupo?</t>
  </si>
  <si>
    <t>28.7.1.2</t>
  </si>
  <si>
    <t xml:space="preserve">Se, nas circunstâncias específicas do grupo, existirem classes específicas de transações, saldos contábeis ou divulgações nas demonstrações contábeis do grupo, para as quais seja razoável esperar que distorções de valores abaixo da materialidade para as demonstrações contábeis do grupo como um todo, possam influenciar as decisões econômicas dos usuários, tomadas com base nas demonstrações contábeis do grupo, foi estabelecido pelo Auditor-revisado qual o nível ou níveis de materialidade a serem aplicados a essas classes específicas de operações, saldos contábeis ou divulgações? </t>
  </si>
  <si>
    <t>28.7.1.3</t>
  </si>
  <si>
    <t>Na materialidade dos componentes em que os auditores de componente realizaram a auditoria ou a revisão para fins de auditoria do grupo, com o objetivo de reduzir a um nível apropriadamente baixo a probabilidade de que a soma das distorções, não corrigidas e não detectadas, nas demonstrações contábeis do grupo, exceda a materialidade para as demonstrações contábeis do grupo como um todo, o Auditor-revisado observou se a materialidade do componente foi inferior a materialidade para as demonstrações contábeis do grupo como um todo?</t>
  </si>
  <si>
    <t>28.7.1.4</t>
  </si>
  <si>
    <t>A equipe encarregada do trabalho do grupo definiu um limite acima do qual as distorções não podem ser consideradas como claramente triviais para as demonstrações contábeis do grupo?</t>
  </si>
  <si>
    <t>28.8</t>
  </si>
  <si>
    <t>Resposta aos riscos avaliados. (ver itens 24 e 25 da norma)</t>
  </si>
  <si>
    <t>28.8.1</t>
  </si>
  <si>
    <t>Foi definido pela equipe encarregada do trabalho do grupo a natureza, a época e a extensão de seu envolvimento no trabalho dos auditores de componente, implementando ações para tratar os riscos avaliados de distorções relevantes nas demonstrações contábeis?</t>
  </si>
  <si>
    <t>28.9</t>
  </si>
  <si>
    <t>Determinação do tipo de trabalho a ser executado, Envolvimento no trabalho executado e Riscos significativos de distorção relevante. (ver itens 26 a 31 da norma)</t>
  </si>
  <si>
    <t>28.9.1</t>
  </si>
  <si>
    <t>Os trabalhos executados sobre as informações contábeis dos componentes levaram em consideração a sua significância (relevância individual do componente para o grupo, probabilidade provável de incluir riscos significativos de distorção, ou compenentes não significativos)?</t>
  </si>
  <si>
    <t>28.9.2</t>
  </si>
  <si>
    <t>Há evidência de que os riscos de componentes significativos foram adequadamente avaliados, considerando os procedimentos a seguir:</t>
  </si>
  <si>
    <t>28.9.2.1</t>
  </si>
  <si>
    <t>O envolvimento da equipe encarregada do trabalho do grupo?</t>
  </si>
  <si>
    <t>28.9.2.2</t>
  </si>
  <si>
    <t>A discussão com o auditor do componente sobre as atividades do negócio?</t>
  </si>
  <si>
    <t>28.9.2.3</t>
  </si>
  <si>
    <t>A discussão com o auditor do componente sobre a suscetibilidade do componente à distorção relevante das informações contábeis, independentemente se causada por fraude ou erro?</t>
  </si>
  <si>
    <t>28.9.2.4</t>
  </si>
  <si>
    <t>A revisão da documentação do auditor do componente para os riscos significativos de distorções relevantes?</t>
  </si>
  <si>
    <t>28.9.2.5</t>
  </si>
  <si>
    <t>A adequação de procedimentos adicionais da auditoria para responder aos riscos significativos de distorções relevantes e determinar se é necesário o envolvimento do auditor componente nos procedimentos adicionais de auditoria?</t>
  </si>
  <si>
    <t>28.10</t>
  </si>
  <si>
    <t>Processo de consolidação. (ver itens 32 a 37 da norma)</t>
  </si>
  <si>
    <t>28.10.1</t>
  </si>
  <si>
    <t>No processo de consolidação, a equipe encarregada do trabalho do grupo, ou o auditor componente, testou a eficácia operacional dos controles abrangentes, considerando os procedimentos a seguir:</t>
  </si>
  <si>
    <t>28.10.1.1</t>
  </si>
  <si>
    <t>Avaliou se todos os componentes/empresas foram incluídos nas demonstrações contábeis do grupo?</t>
  </si>
  <si>
    <t>28.10.1.2</t>
  </si>
  <si>
    <t>Avaliou se existem riscos de fraude ou indicadores de possível tendência da administração?</t>
  </si>
  <si>
    <t>28.10.1.3</t>
  </si>
  <si>
    <t>Avaliou se as informações contábeis do componente foram ajustadas e reclassificadas para a elaboração e apresentação das demonstrações contábeis do grupo?</t>
  </si>
  <si>
    <t>28.10.1.4</t>
  </si>
  <si>
    <t>Determinou se as informações contábeis identificadas do auditor componente são as mesmas incorporadas às demonstrações contábeis do grupo?</t>
  </si>
  <si>
    <t>28.10.1.5</t>
  </si>
  <si>
    <t>Avaliou se ajustes apropriados foram feitos a essas demonstrações contábeis em conformidade com a estrutura de relatório financeiro aplicável?</t>
  </si>
  <si>
    <t>28.10.1.6</t>
  </si>
  <si>
    <t>Avaliou se há evidência de auditoria apropriada e suficiente e se foi obtida com os processos de auditoria executados no processo de consolidação e no trabalho executado pela equipe encarregada do trabalho do grupo e pelos auditores do componente sobre as informações contábeis dos componentes, nos quais se baseia a opinião de auditoria do grupo?</t>
  </si>
  <si>
    <t>28.11</t>
  </si>
  <si>
    <t>Eventos subsequentes. (ver itens 38 e 39 da norma)</t>
  </si>
  <si>
    <t>28.11.1</t>
  </si>
  <si>
    <t>Foram executados procedimentos planejados para a identificação de eventos ocorridos entre as datas das informações contábeis dos componentes e a data do relatório do auditor sobre as demonstrações contábeis do grupo que possam exigir ajuste ou divulgação nas demonstrações contábeis do grupo?</t>
  </si>
  <si>
    <t>28.12</t>
  </si>
  <si>
    <t>Comunicação com o auditor do componente, Avaliação da suficiência e da adequação da evidência de auditoria obtida e Comunicação com a administração do grupo e os responsáveis pela governança do grupo. (ver itens 40 a 49 da norma)</t>
  </si>
  <si>
    <t>28.12.1</t>
  </si>
  <si>
    <t>Foi realizada a comunicação da equipe do grupo com o auditor do componente tempestivamente, e vice-versa, sendo definido o trabalho a ser executado, o uso a ser feito desse trabalho e o conteúdo da comunicação?                                                                                                      Foram incluindos os itens a seguir:                                                                                                            (a) confirmação de que o auditor componente cooperará com a equipe encarregada do grupo;                                                                                                                                              (b) cumprimento de exigências éticas e de independência;                                                                                              (c) definição da materialidade do componente;                                                                                    (d) distorções decorrentes de fraude e erro;                                                                                                                                     (e) lista de partes relacionadas elaboradas pela administração do grupo;                                                                                                                   (f) quaisquer outros assuntos que possam ser relevantes para a auditoria do grupo; e                                                                                                                              (g) constatações em termos gerais, conclusões ou relatório do auditor do componente.</t>
  </si>
  <si>
    <t>28.12.2</t>
  </si>
  <si>
    <t>Houve a comunicação com a administração do grupo, pela equipe encarregada do trabalho do grupo, das deficiências identificadas nos controles internos, fraude e relatório do auditor componente?</t>
  </si>
  <si>
    <t>28.12.3</t>
  </si>
  <si>
    <t>Há evidências de que houve a comunicação com os responsáveis pela governança do grupo?                                                                                                                                A comunicação destacou os seguintes ponto:                                                                                              (a) visão geral do tipo de trabalho a ser executado;                                                                                          (b) visão geral sobre o trabalho que venha a ser executado pelo auditor componente;                                                                                      (c) qualidade do trabalho do auditor componente;                                                                                    (d) limitações à auditoria do grupo;                                                                                     (e) fraude ou suspeita de fraude envolvendo a administração do grupo, componente, tendo resultado de distorção relevante das demonstrações contábeis do grupo.</t>
  </si>
  <si>
    <t>28.13</t>
  </si>
  <si>
    <t>Documentação. (ver item 50 da norma)</t>
  </si>
  <si>
    <t>28.13.1</t>
  </si>
  <si>
    <t>Está devidamente documentado nos papéis de trabalho de auditoria os assuntos abaixo, requeridos pela norma:</t>
  </si>
  <si>
    <t>28.13.1.1</t>
  </si>
  <si>
    <t>Quanto a análise dos componentes, indicando os que são significativos?</t>
  </si>
  <si>
    <t>28.13.1.2</t>
  </si>
  <si>
    <t xml:space="preserve">Quanto a natureza, época e extensão do envolvimento da equipe encarregada do trabalho do grupo no trabalho executado pelos auditores nos componentes significativos? </t>
  </si>
  <si>
    <t>28.13.1.3</t>
  </si>
  <si>
    <t>Quanto as comunicações escritas entre a equipe encarregada do trabalho do grupo e os auditores de componentes a respeito das exigências feitas por ela?</t>
  </si>
  <si>
    <t>Utilização do Trabalho de Auditoria Interna – NBC TA 610</t>
  </si>
  <si>
    <t>29.1</t>
  </si>
  <si>
    <t>Determinação se e em que extensão utilizar o trabalho dos auditores internos. (ver itens 8 a 10 da norma)</t>
  </si>
  <si>
    <t>29.1.1</t>
  </si>
  <si>
    <t>A metodologia de auditoria do Auditor-revisado contempla os requerimentos contidos na NBC TA 610 que trata da responsabilidade do auditor independente em relação aos trabalhos de auditoria interna?</t>
  </si>
  <si>
    <t>29.1.2</t>
  </si>
  <si>
    <t>Verificar se o Auditor-revisado aplicou os seguintes procedimentos em relação à função de auditoria interna:</t>
  </si>
  <si>
    <t>29.1.2.1</t>
  </si>
  <si>
    <t>Determinou a extensão da utilização do trabalho dos auditores internos?</t>
  </si>
  <si>
    <t>29.1.2.2</t>
  </si>
  <si>
    <t>Avaliou a adequação dos trabalhos de auditoria interna para fins dos exames de auditoria independente?</t>
  </si>
  <si>
    <t>29.1.2.3</t>
  </si>
  <si>
    <t>Avaliou a objetividade e a competência técnica dos auditores internos?</t>
  </si>
  <si>
    <t>29.1.2.4</t>
  </si>
  <si>
    <t>Avaliou se é provável que os trabalhos da auditoria interna tenham sido realizados com o devido zelo profissional?</t>
  </si>
  <si>
    <t>29.1.2.5</t>
  </si>
  <si>
    <t>Avaliou se é provável que haja comunicação eficaz entre o auditor independente e o auditor interno?</t>
  </si>
  <si>
    <t>29.2</t>
  </si>
  <si>
    <t>Utilização de trabalho específico dos auditores internos. (ver itens 11 e 12 da norma)</t>
  </si>
  <si>
    <t>29.2.1</t>
  </si>
  <si>
    <t>Caso o Auditor-revisado tenha utilizado algum trabalho específico de auditoria interna, há evidências de que os seguintes procedimentos foram devidamente executados e documentados, pelo Auditor-revisado:</t>
  </si>
  <si>
    <t>29.2.1.1</t>
  </si>
  <si>
    <t>Verificação de que os auditores internos possuem competência e treinamento técnicos adequados?</t>
  </si>
  <si>
    <t>29.2.1.2</t>
  </si>
  <si>
    <t>Verificação de que o trabalho dos auditores internos foi adequadamente supervisionado, revisado e documentado?</t>
  </si>
  <si>
    <t>29.2.1.3</t>
  </si>
  <si>
    <t>Verificação de que existe evidência de auditoria apropriada para permitir que os auditores internos tenham atingido conclusões razoáveis?</t>
  </si>
  <si>
    <t>29.2.1.4</t>
  </si>
  <si>
    <t>Verificação de que as conclusões dos auditores internos são apropriadas nas circunstâncias e que foram emitidos relatórios  de forma consistentes com os trabalhos executados?</t>
  </si>
  <si>
    <t>29.2.1.5</t>
  </si>
  <si>
    <t>Verificação de que quaisquer exceções ou assuntos não usuais divulgados pelos auditores internos foram resolvidos adequadamente?</t>
  </si>
  <si>
    <t>29.3</t>
  </si>
  <si>
    <t>Documentação. (ver item 13 da norma)</t>
  </si>
  <si>
    <t>29.3.1</t>
  </si>
  <si>
    <t xml:space="preserve">Se o Auditor-revisado utilizou um trabalho específico dos auditores internos, ele incluiu, na documentação de auditoria, as conclusões alcançadas relacionadas com a avaliação e a adequação do trabalho dos auditores internos? </t>
  </si>
  <si>
    <t>29.3.2</t>
  </si>
  <si>
    <t>Os procedimentos de auditoria executados pelo Auditor-revisado sobre aquele trabalho específico dos auditores internos estão em conformidade com a NBC TA 230 – Documentação de Auditoria, itens 8 a 11 e A6?</t>
  </si>
  <si>
    <t>Utilização do Trabalho de Especialistas – NBC TA 620</t>
  </si>
  <si>
    <t>30.1</t>
  </si>
  <si>
    <t>Determinação da necessidade do especialista do auditor. (ver item 7 da norma)</t>
  </si>
  <si>
    <t>30.1.1</t>
  </si>
  <si>
    <t>Há evidências de que o Auditor-revisado avaliou e documentou a necessidade ou não de especialistas para assuntos complexos, observando as seguintes situações:</t>
  </si>
  <si>
    <t>30.1.1.1</t>
  </si>
  <si>
    <t xml:space="preserve">Para a avaliação de instrumentos financeiros complexos, terrenos e edifícios, instalações fabris e máquinas, jóias, peças de arte, antiguidades, ativos intangíveis, ativos adquiridos e passivos assumidos em combinação de negócios, e ativos que possivelmente apresentem problemas de perdas no valor recuperável? </t>
  </si>
  <si>
    <t>30.1.1.2</t>
  </si>
  <si>
    <t>Para o cálculo atuarial referente a contratos de seguro ou planos de benefícios a empregados?</t>
  </si>
  <si>
    <t>30.1.1.3</t>
  </si>
  <si>
    <t>Para a estimativa de reservas de petróleo e gás?</t>
  </si>
  <si>
    <t>30.1.1.4</t>
  </si>
  <si>
    <t xml:space="preserve">Para a avaliação de responsabilidade ambiental, e custos de limpeza de locais? </t>
  </si>
  <si>
    <t>30.1.1.5</t>
  </si>
  <si>
    <t>Para a interpretação de contratos, leis e regulamentos?</t>
  </si>
  <si>
    <t>30.1.1.6</t>
  </si>
  <si>
    <t>Para a análise de assuntos complexos ou não usais de natureza fiscal?</t>
  </si>
  <si>
    <t>30.2</t>
  </si>
  <si>
    <t>Outros requisitos para o caso da necessidade do especialista do auditor (ver itens 8 a 13 da norma)</t>
  </si>
  <si>
    <t>30.2.1</t>
  </si>
  <si>
    <t>Há evidências de que o Auditor-revisado avaliou e documentou os seguintes aspectos sobre o trabalho de especialistas:</t>
  </si>
  <si>
    <t>30.2.1.1</t>
  </si>
  <si>
    <t xml:space="preserve">Quanto a natureza do assunto a que se refere o trabalho desse especialista? </t>
  </si>
  <si>
    <t>30.2.1.2</t>
  </si>
  <si>
    <t>Quanto aos riscos de distorção relevante no assunto a que se refere o trabalho desse especialista?</t>
  </si>
  <si>
    <t>30.2.1.3</t>
  </si>
  <si>
    <t xml:space="preserve">Quanto a importância do trabalho do especialista no contexto da auditoria? </t>
  </si>
  <si>
    <t>30.2.1.4</t>
  </si>
  <si>
    <t>Quanto ao conhecimento e a experiência do auditor em relação a trabalho anterior executado por esse especialista?</t>
  </si>
  <si>
    <t>30.2.1.5</t>
  </si>
  <si>
    <t>O especialista está sujeito às políticas e procedimentos de controle de qualidade da firma de auditoria?</t>
  </si>
  <si>
    <t>30.2.2</t>
  </si>
  <si>
    <t xml:space="preserve">Há evidências de que o Auditor-revisado estabeleceu acordo, por escrito,  com o especialista por ele contratado sobre os seguintes aspectos: </t>
  </si>
  <si>
    <t>30.2.2.1</t>
  </si>
  <si>
    <t>Quanto a natureza, o alcance e os objetivos do trabalho desse especialista?</t>
  </si>
  <si>
    <t>30.2.2.2</t>
  </si>
  <si>
    <t xml:space="preserve">Quanto as respectivas atribuições e responsabilidade do auditor e desse especialista? </t>
  </si>
  <si>
    <t>30.2.2.3</t>
  </si>
  <si>
    <t>Quanto a natureza, a época e a extensão da comunicação entre o auditor e esse especialista, incluindo o formato de qualquer relatório a ser fornecido por esse especialista?</t>
  </si>
  <si>
    <t>30.2.2.4</t>
  </si>
  <si>
    <t>Quanto a necessidade do especialista observar requisitos de confidencialidade?</t>
  </si>
  <si>
    <t>30.2.3</t>
  </si>
  <si>
    <t>O Auditor-revisado avaliou, documentou e concluiu sobre o trabalho do especialista do auditor para fins de auditoria, considerando:</t>
  </si>
  <si>
    <t>30.2.3.1</t>
  </si>
  <si>
    <t xml:space="preserve">A relevância e razoabilidade das constatações ou conclusões desse especialista, e sua consistência com outras evidências de auditoria? </t>
  </si>
  <si>
    <t>30.2.3.2</t>
  </si>
  <si>
    <t>Se o trabalho do especialista envolveu o uso de premissas e métodos significativos, a relevância e a razoabilidade dessas premissas e desses métodos nas circunstâncias?</t>
  </si>
  <si>
    <t>30.2.3.3</t>
  </si>
  <si>
    <t>Se o trabalho do especialista envolveu o uso de dados-fonte significativos para o seu trabalho, a relevância, integridade e precisão desses dados-fonte?</t>
  </si>
  <si>
    <t>30.3</t>
  </si>
  <si>
    <t>Referência ao especialista do auditor no relatório do auditor independente. (ver itens 14 e 15 da norma)</t>
  </si>
  <si>
    <t>30.3.1</t>
  </si>
  <si>
    <t xml:space="preserve">O Auditor-revisado não fez referência ao trabalho do especialista, em seu relatório que contenha opinião não modificada? </t>
  </si>
  <si>
    <t>30.3.2</t>
  </si>
  <si>
    <t>Se o Auditor-revisado tiver feito referência ao trabalho de especialista do auditor em seu relatório, a referência é relevante para o entendimento de ressalva ou outra modificação na opinião emitida pelo Auditor-revisado, sem reduzir sua  responsabilidade por essa opinião?</t>
  </si>
  <si>
    <t>Formação da Opinião e Emissão do Relatório do Auditor Independente sobre as Demonstrações Contábeis – NBC TA 700</t>
  </si>
  <si>
    <t>Essa resolução trata da responsabilidade do auditor independente para formar uma opinião sobre as demonstrações contábeis e trata da forma e do conteúdo do relatório emitido como resultado da auditoria de demonstrações contábeis.</t>
  </si>
  <si>
    <t>31.1</t>
  </si>
  <si>
    <t>Formação da opinião sobre as demonstrações contábeis. (ver itens 10 a 15 da norma)</t>
  </si>
  <si>
    <t>31.1.1</t>
  </si>
  <si>
    <t>Existem evidências de que o Auditor-revisado formou sua opinião sobre se as demonstrações contábeis que foram elaboradas, em todos os aspectos relevantes, de acordo com a estrutura de relatório financeiro aplicável?</t>
  </si>
  <si>
    <t>31.1.2</t>
  </si>
  <si>
    <t>Com base nas suas indagações à equipe envolvida nos trabalhos de auditoria revisadas (sócio, gerente, sênior) e papéis de trabalho de auditoria disponíveis, há evidências de que o Auditor-revisado, para formar sua opinião, obteve segurança razoável sobre se as demonstrações contábeis tomadas em conjunto não apresentaram distorções relevantes, independentemente se causadas por fraude ou erro. Essa conclusão levou em consideração:</t>
  </si>
  <si>
    <t>31.1.2.1</t>
  </si>
  <si>
    <t>A conclusão do Auditor-revisado levou em consideração se foi obtida evidência de auditoria apropriada e suficiente, de acordo com a NBC TA 330 (item 26)?</t>
  </si>
  <si>
    <t>31.1.2.2</t>
  </si>
  <si>
    <t>A conclusão do Auditor-revisado levou em consideração se as distorções não corrigidas são relevantes, individualmente ou em conjunto, de acordo com a NBC TA 450 (item 11)?</t>
  </si>
  <si>
    <t>31.1.2.3</t>
  </si>
  <si>
    <t>A conclusão do Auditor-revisado levou em consideração se as avaliações requeridas pelos itens 12 a 15 da NBC TA 700?</t>
  </si>
  <si>
    <t>31.1.3</t>
  </si>
  <si>
    <t>Há evidências na documentação da auditoria de que o Auditor-revisado avaliou se as demonstrações contábeis foram elaboradas, em todos os aspectos relevantes, de acordo com os requisitos da estrutura de relatório financeiro aplicável?</t>
  </si>
  <si>
    <t>31.1.4</t>
  </si>
  <si>
    <t>Em complemento ao item 31.1.3, o Auditor-revisado verificou se:</t>
  </si>
  <si>
    <t>31.1.4.1</t>
  </si>
  <si>
    <t>Essa avaliação incluiu a consideração dos aspectos qualitativos das práticas contábeis da entidade, incluindo indicadores de possível tendenciosidade nos julgamentos da administração?</t>
  </si>
  <si>
    <t>31.1.5</t>
  </si>
  <si>
    <t>Existe evidência da avaliação efetuada pelo Auditor-revisado sobre os requisitos da estrutura de relatório financeiro, considerando:</t>
  </si>
  <si>
    <t>31.1.5.1</t>
  </si>
  <si>
    <t>As demonstrações contábeis divulgam adequadamente as práticas contábeis selecionadas e aplicadas?</t>
  </si>
  <si>
    <t>31.1.5.2</t>
  </si>
  <si>
    <t>As práticas contábeis selecionadas e aplicadas são consistentes com a estrutura de relatório financeiro aplicável e são apropriadas?</t>
  </si>
  <si>
    <t>31.1.5.3</t>
  </si>
  <si>
    <t>As estimativas contábeis feitas pela administração são razoáveis?</t>
  </si>
  <si>
    <t>31.1.5.4</t>
  </si>
  <si>
    <t>As informações apresentadas nas demonstrações contábeis são relevantes, confiáveis, comparáveis e compreensíveis?</t>
  </si>
  <si>
    <t>31.1.5.5</t>
  </si>
  <si>
    <t>As demonstrações contábeis fornecem divulgações adequadas para permitir que os usuários previstos entendam o efeito de transações e eventos relevantes sobre as informações incluídas nas demonstrações contábeis?</t>
  </si>
  <si>
    <t>31.1.5.6</t>
  </si>
  <si>
    <t>A terminologia usada nas demonstrações contábeis, incluindo o título de cada demonstração contábil, é apropriada?</t>
  </si>
  <si>
    <t>31.1.6</t>
  </si>
  <si>
    <t>Quando as demonstrações contábeis são elaboradas de acordo com a estrutura de apresentação adequada, a avaliação requerida pelos itens 31.1.3 e 31.1.4 deve incluir, também, se as demonstrações contábeis propiciam uma apresentação adequada. Existem evidências de que a avaliação do auditor sobre se as demonstrações contábeis propiciam uma apresentação adequada incluiu as seguintes considerações:</t>
  </si>
  <si>
    <t>31.1.6.1</t>
  </si>
  <si>
    <t>Quanto a apresentação geral, a estrutura e o conteúdo das demonstrações contábeis?</t>
  </si>
  <si>
    <t>31.1.6.2</t>
  </si>
  <si>
    <t>Se as demonstrações contábeis, incluindo as notas explicativas, representam as transações e eventos subjacentes de modo a alcançar uma apresentação adequada?</t>
  </si>
  <si>
    <t>31.1.7</t>
  </si>
  <si>
    <t>Foram identificadas evidências de que o auditor avaliou se as demonstrações contábeis fazem referência ou descrevem adequadamente a estrutura de relatório financeiro aplicável?</t>
  </si>
  <si>
    <t>31.2</t>
  </si>
  <si>
    <t>Forma da opinião. (ver itens 16 a 19 da norma)</t>
  </si>
  <si>
    <t>31.2.1</t>
  </si>
  <si>
    <t>O Auditor-revisado expressou uma opinião não modificada quando concluiu que as demonstrações contábeis foram elaboradas, em todos os aspectos relevantes, de acordo com a estrutura de relatório financeiro aplicável?</t>
  </si>
  <si>
    <t>31.2.2</t>
  </si>
  <si>
    <t>O Auditor-revisado modificou a opinião no seu relatório de auditoria de acordo com a NBC TA 705, quando:</t>
  </si>
  <si>
    <t>31.2.2.1</t>
  </si>
  <si>
    <t>Concluiu, com base em evidência de auditoria obtida, que as demonstrações contábeis tomadas em conjunto apresentam distorções relevantes?</t>
  </si>
  <si>
    <t>31.2.2.2</t>
  </si>
  <si>
    <t>Não conseguiu obter evidência de auditoria apropriada e suficiente para concluir se as demonstrações contábeis tomadas em conjunto não apresentam distorções relevantes?</t>
  </si>
  <si>
    <t>31.2.3</t>
  </si>
  <si>
    <t xml:space="preserve">Se as demonstrações contábeis não foram elaboradas de acordo com os requisitos requeridos para uma estrutura de apresentação adequada e a Administração da empresa auditada não fez as alterações necessárias,  o Auditor-revisado modificou sua opinião no seu relatório de auditoria de acordo com a NBC TA 705? </t>
  </si>
  <si>
    <t>31.2.4</t>
  </si>
  <si>
    <t>Em situações extremamente raras, o Auditor-revisado pode concluir que embora as demonstrações contábeis tenham sido elaboradas de acordo com a estrutura apropriada, ele tem indicações de que estas demonstrações são enganosas. Nesta situação, caso a Administração não tenha aceito as sugestões do Auditor-revisado para fazer as alterações necessárias, o Auditor-revisado modificou sua opinião no seu relatório de auditoria de acordo com a NBC TA 705?</t>
  </si>
  <si>
    <t>31.3</t>
  </si>
  <si>
    <t>Relatório do auditor independente. (ver itens 20 a 45 da norma)</t>
  </si>
  <si>
    <t>31.3.1</t>
  </si>
  <si>
    <t>O relatório do auditor independente está por escrito?</t>
  </si>
  <si>
    <t>31.3.1.1</t>
  </si>
  <si>
    <t>O relatório do auditor independente contém os itens abaixo descritos:</t>
  </si>
  <si>
    <t>31.3.1.1.1</t>
  </si>
  <si>
    <t>Título indicando claramente que é o relatório do auditor independente?</t>
  </si>
  <si>
    <t>31.3.1.1.2</t>
  </si>
  <si>
    <t>Destinatário (deve ser endereçado conforme exigido pelas circunstâncias do trabalho)?</t>
  </si>
  <si>
    <t>31.3.1.1.3</t>
  </si>
  <si>
    <t>Seção opinião do auditor independente:</t>
  </si>
  <si>
    <t>31.3.1.1.3.1</t>
  </si>
  <si>
    <t>Identificação da entidade cujas demonstrações contábeis foram auditadas?</t>
  </si>
  <si>
    <t>31.3.1.1.3.2</t>
  </si>
  <si>
    <t>Afirmação que as demonstrações contábeis foram auditadas?</t>
  </si>
  <si>
    <t>31.3.1.1.3.3</t>
  </si>
  <si>
    <t>Identificação do título de cada demonstração que compõe as demonstrações contábeis?</t>
  </si>
  <si>
    <t>31.3.1.1.3.4</t>
  </si>
  <si>
    <t xml:space="preserve">Referência ao resumo das notas explicativas e principais políticas contábeis?  </t>
  </si>
  <si>
    <t>31.3.1.1.3.5</t>
  </si>
  <si>
    <t>Parágrafo da opinião contendo a opinião expressa sobre as demonstrações contábeis e referência à estrutura de relatório financeiro aplicável utilizada para elaborar as demonstrações contábeis (práticas contábeis adotadas no Brasil ou, se for o caso, incluir a identificação de origem da estrutura de relatório financeiro aplicada, ver item 27 da NBC TA 700)?</t>
  </si>
  <si>
    <t>31.3.1.1.4</t>
  </si>
  <si>
    <t>Quando aplicável,  o auditor elaborou relatório de acordo com os itens 21 a 23 da NBC TA 570?</t>
  </si>
  <si>
    <t>31.3.1.1.5</t>
  </si>
  <si>
    <t>Quando aplicável,  o auditor comunicou, para as auditorias de conjuntos completos de demonstrações contábeis para fins gerais de entidades listadas, os principais assuntos de auditoria em seu relatório de acordo com a NBC TA 701?</t>
  </si>
  <si>
    <t>31.3.1.1.6</t>
  </si>
  <si>
    <t>Nos casos em que o auditor, por força de Lei ou regulamento, teve que comunicar comunicar os principais assuntos de auditoria no seu relatório, ou decidiu assim fazê-lo, proceder de acordo com a NBC TA 701 (ver itens A40 a A42)?</t>
  </si>
  <si>
    <t>31.3.1.1.7</t>
  </si>
  <si>
    <t>Quando aplicável, o auditor reportou outras informações de acordo com a NBC TA 720 – Responsabilidade do Auditor em Relação a Outras Informações?</t>
  </si>
  <si>
    <t>31.3.1.1.8</t>
  </si>
  <si>
    <t>Seção responsabilidade da administração sobre as demonstrações contábeis:</t>
  </si>
  <si>
    <t>31.3.1.1.8.1</t>
  </si>
  <si>
    <t>Esta seção do relatório do auditor explicou a responsabilidade da administração pela elaboração das demonstrações contábeis, de acordo com a estrutura de relatório financeiro aplicável e pelos controles internos que a administração determinar que sejam necessários para permitir a elaboração de demonstrações contábeis livres de distorção relevante, independentemente se causada por fraude ou erro?</t>
  </si>
  <si>
    <t>31.3.1.1.8.2</t>
  </si>
  <si>
    <t>Esta seção do relatório do auditor explicou a responsabilidade da administração pela avaliação da capacidade da entidade de manter a continuidade operacional (ver item 2 da NBC TA 570), e se o uso da base contábil de continuidade operacional é apropriado, assim como divulgar, se aplicável, questões relacionadas com a continuidade operacional. A explicação da responsabilidade da administração por essa avaliação deve incluir uma descrição de quando o uso da base contábil de continuidade operacional é apropriado?</t>
  </si>
  <si>
    <t>31.3.1.1.8.3</t>
  </si>
  <si>
    <t>Esta seção do relatório do auditor identificou os responsáveis pela supervisão do processo de apresentação de relatórios financeiros quando os responsáveis por essa supervisão forem diferentes daqueles que cumprem com as responsabilidades descritas no item 34 da NBC TA 700.</t>
  </si>
  <si>
    <t>31.3.1.1.8.4</t>
  </si>
  <si>
    <t>No caso da pergunta 3.1.1.8.3, o título dessa seção se referiu aos “Responsáveis pela governança” ou a outro termo que seja apropriado no contexto da estrutura legal da jurisdição em particular?</t>
  </si>
  <si>
    <t>31.3.1.1.8.5</t>
  </si>
  <si>
    <t>Se as demonstrações contábeis foram elaboradas de acordo com uma estrutura de apresentação adequada, a descrição das responsabilidades da administração pelas demonstrações contábeis no relatório do auditor se referiu à “elaboração e adequada apresentação das demonstrações contábeis”, ou “elaboração de demonstrações contábeis que apresentam uma visão verdadeira e justa”, conforme apropriado nas circunstâncias?</t>
  </si>
  <si>
    <t>31.3.1.1.9</t>
  </si>
  <si>
    <t>Responsabilidades do auditor independente pela auditoria das demonstrações contábeis?</t>
  </si>
  <si>
    <t>31.3.1.1.10</t>
  </si>
  <si>
    <r>
      <t xml:space="preserve">Descrição da responsabilidade da administração (ou outro termo apropriado, vide item </t>
    </r>
    <r>
      <rPr>
        <b/>
        <u/>
        <sz val="10"/>
        <rFont val="Arial"/>
        <family val="2"/>
      </rPr>
      <t>33</t>
    </r>
    <r>
      <rPr>
        <b/>
        <sz val="10"/>
        <rFont val="Arial"/>
        <family val="2"/>
      </rPr>
      <t xml:space="preserve"> da norma) pela elaboração das demonstrações contábeis?</t>
    </r>
  </si>
  <si>
    <t>31.3.1.1.10.1</t>
  </si>
  <si>
    <t>O auditor explicou a responsabilidade da administração pela elaboração das demonstrações contábeis, de acordo com a estrutura de relatório financeiro aplicável e pelos controles internos que a administração determinar que sejam necessários para permitir a elaboração de demonstrações contábeis livres de distorção relevante, independentemente se causada por fraude ou erro?</t>
  </si>
  <si>
    <t>31.3.1.1.10.2</t>
  </si>
  <si>
    <t>O auditor explicou a responsabilidade da administração pela avaliação da capacidade da entidade de manter a continuidade operacional (ver item 2 da NBC TA 570), e se o uso da base contábil de continuidade operacional é apropriado, assim como divulgar, se aplicável, questões relacionadas com a continuidade operacional. A explicação da responsabilidade da administração por essa avaliação incluiu uma descrição de quando o uso da base contábil de continuidade operacional é apropriado?</t>
  </si>
  <si>
    <t>31.3.1.1.11</t>
  </si>
  <si>
    <t>Responsabilidade do auditor pela auditoria das demonstrações contábeis:</t>
  </si>
  <si>
    <t xml:space="preserve"> </t>
  </si>
  <si>
    <t>31.3.1.1.11.1</t>
  </si>
  <si>
    <t>Objetivos do auditor de acordo com o item 38 e 40 da NBC TA 700?</t>
  </si>
  <si>
    <t>31.3.1.1.11.2</t>
  </si>
  <si>
    <t>A descrição da responsabilidade do auditor pela auditoria das demosntrações contábeis está de acordo com o item 41 e 42 da NBC TA 700?</t>
  </si>
  <si>
    <t>31.3.1.1.12</t>
  </si>
  <si>
    <t>Outras responsabilidades relativas à emissão do relatório de auditoria (ver itens 43 a 45 da NBC TA 700)?</t>
  </si>
  <si>
    <t>31.3.1.1.13</t>
  </si>
  <si>
    <t>Nome do Sócio ou Responsável Técnico?</t>
  </si>
  <si>
    <t>31.3.1.1.14</t>
  </si>
  <si>
    <t>Assinatura do auditor?</t>
  </si>
  <si>
    <t>31.3.1.1.15</t>
  </si>
  <si>
    <t>Endereço do auditor independente (o relatório do auditor independente deve mencionar a localidade em que o relatório foi emitido)?</t>
  </si>
  <si>
    <t>31.3.1.1.16</t>
  </si>
  <si>
    <t>Data do relatório do auditor independente (o relatório do auditor independente não pode ter data anterior à data em que ele obteve evidência de auditoria apropriada e suficiente para fundamentar a sua opinião sobre as demonstrações contábeis)?</t>
  </si>
  <si>
    <t>31.3.1.1.17</t>
  </si>
  <si>
    <t>Quando o relatório do Auditor-revisado referir-se às normas de auditoria de uma jurisdição específica e também às normas de auditoria (NBC TAs) verificar se existem evidências de que:</t>
  </si>
  <si>
    <t>31.3.1.1.17.1</t>
  </si>
  <si>
    <t>Não houve conflito entre os requisitos das normas de auditoria dessa jurisdição em relação às normas de auditoria que levariam o auditor a:                                                                                                                   (i) formar uma opinião diferente, ou                                                                                                                                (ii) não inclui um parágrafo de ênfase que, nas circunstâncias específicas, seria requerido pelas normas de auditoria?</t>
  </si>
  <si>
    <t>31.3.1.1.17.2</t>
  </si>
  <si>
    <t>O relatório do auditor independente incluiu, no mínimo, cada um dos elementos especificados no item 50(a)(o)  da NBC TA 700, quando o auditor usa a forma ou o texto especificado pelas normas de auditoria dessa jurisdição. A referência à lei ou regulamento no item 50(j) deve ser lida como referência às normas de auditoria dessa jurisdição. Assim, o relatório do auditor independente identificou essas normas de auditoria?</t>
  </si>
  <si>
    <t>31.3.1.1.18</t>
  </si>
  <si>
    <t>Quando o relatório do auditor se referiu tanto às normas brasileiras e internacionais de auditoria (NBCs TA) como às de outra jurisdição, o relatório identificou a jurisdição de origem dessas outras normas de auditoria?</t>
  </si>
  <si>
    <t>31.3.1.1.19</t>
  </si>
  <si>
    <t>Informações suplementares apresentadas com as demonstrações contábeis. (ver itens 53 e 54 da norma)</t>
  </si>
  <si>
    <t>31.3.1.1.19.1</t>
  </si>
  <si>
    <t>No caso de existirem informações suplementares que não estejam claramente diferenciadas das demonstrações contábeis auditadas, existe no relatório do auditor independente menção específica de que foram, ou não, auditadas?</t>
  </si>
  <si>
    <t>Modificações na Opinião do Auditor Independente – NBC TA 705</t>
  </si>
  <si>
    <t>32.1</t>
  </si>
  <si>
    <t>Requisitos. (ver itens 6 a 27 da norma)</t>
  </si>
  <si>
    <t>32.1.1</t>
  </si>
  <si>
    <t>O Auditor-revisado possui uma metodologia de auditoria que possibilite a identificação, avaliação e formalização dos assuntos que podem resultar na modificação de sua opinião, nos termos da referida NBC TA 705?</t>
  </si>
  <si>
    <t>32.1.2</t>
  </si>
  <si>
    <t>Os trabalhos revisados possuem uma adequada avaliação e formalização dos assuntos que resultariam ou resultarão na modificação da opinião do Auditor-revisado?</t>
  </si>
  <si>
    <t>32.1.3</t>
  </si>
  <si>
    <t>O Auditor-revisor concorda com a avaliação do auditor revisado que resultou na modificação ou na não modificação da opinião de auditoria?</t>
  </si>
  <si>
    <t>32.1.4</t>
  </si>
  <si>
    <t>O Auditor-revisado emitiu uma opinião de auditoria em conformidade com os requerimentos da  NBC 705?</t>
  </si>
  <si>
    <t>Parágrafos de Ênfase e Parágrafos de Outros Assuntos no Relatório do Auditor Independente – NBC TA 706</t>
  </si>
  <si>
    <t xml:space="preserve">As questões a seguir apresentadas têm a finalidade de verificar se o Auditor-revisado executou procedimentos de incluir parágrafos de ênfase ou parágrafos de outros assuntos no seu relatório de auditoria.  </t>
  </si>
  <si>
    <t>33.1</t>
  </si>
  <si>
    <t xml:space="preserve">Parágrafos de ênfase no relatório do auditor independente. (ver itens 8 e 9 da norma) </t>
  </si>
  <si>
    <t>33.1.1</t>
  </si>
  <si>
    <t xml:space="preserve">O Auditor-revisado considerou necessário chamar a atenção dos usuários em um parágrafo de ênfase, de acordo com os items 8 e 9 na NBC TA 706? </t>
  </si>
  <si>
    <t>33.2</t>
  </si>
  <si>
    <t xml:space="preserve">Parágrafos de outros assuntos no relatório do auditor independente. (ver itens 10 e 11 da norma) </t>
  </si>
  <si>
    <t>33.2.1</t>
  </si>
  <si>
    <t>O Auditor-revisado considerou necessário comunicar outros assuntos em seu relatório de auditoria, porque esses assuntos não foram apresentados nem divulgados nas demonstrações contábeis e, segundo o seu julgamento, eram relevantes para o entendimento dos usuários da auditoria?</t>
  </si>
  <si>
    <t>33.2.2</t>
  </si>
  <si>
    <r>
      <t>O Auditor-revisado, quando incluiu o parágrafo de ênfase ou o parágrafo tratando de outros  assuntos no seu relatório de auditoria, comunicou</t>
    </r>
    <r>
      <rPr>
        <b/>
        <sz val="10"/>
        <rFont val="Arial"/>
        <family val="2"/>
      </rPr>
      <t xml:space="preserve"> a</t>
    </r>
    <r>
      <rPr>
        <sz val="10"/>
        <rFont val="Arial"/>
        <family val="2"/>
      </rPr>
      <t xml:space="preserve">os responsáveis pela governança no que se refere às expectativas e à redação proposta nos parágrafos apresentados? </t>
    </r>
  </si>
  <si>
    <t>Informações comparativas – NBC TA 710</t>
  </si>
  <si>
    <t>34.1</t>
  </si>
  <si>
    <t>Procedimentos de auditoria. (ver itens 7 a 9 da norma)</t>
  </si>
  <si>
    <t>34.1.1</t>
  </si>
  <si>
    <t xml:space="preserve">Há evidências de que o Auditor-revisado avaliou se as demonstrações contábeis incluem as informações comparativas requeridas pela estrutura de relatório financeiro aplicável e se essas informações estão classificadas adequadamente, considerando os seguintes aspectos: </t>
  </si>
  <si>
    <t>34.1.1.1</t>
  </si>
  <si>
    <t>As informações comparativas compreendem os valores e outras divulgações apresentados no período anterior ou, quando apropriado, se foram retificadas?</t>
  </si>
  <si>
    <t>34.1.1.2</t>
  </si>
  <si>
    <r>
      <t xml:space="preserve">As políticas contábeis refletidas nas informações comparativas são consistentes com </t>
    </r>
    <r>
      <rPr>
        <b/>
        <sz val="10"/>
        <rFont val="Arial"/>
        <family val="2"/>
      </rPr>
      <t>à</t>
    </r>
    <r>
      <rPr>
        <sz val="10"/>
        <rFont val="Arial"/>
        <family val="2"/>
      </rPr>
      <t>s aplicadas no período corrente ou, se houve mudanças nas políticas contábeis, se essas mudanças foram registradas de maneira apropriada e adequadamente apresentadas e divulgadas</t>
    </r>
    <r>
      <rPr>
        <b/>
        <sz val="10"/>
        <rFont val="Arial"/>
        <family val="2"/>
      </rPr>
      <t>?</t>
    </r>
  </si>
  <si>
    <t>34.1.2</t>
  </si>
  <si>
    <r>
      <t>Se as demonstrações contábeis do período anterior foram alteradas, o Auditor-revisado documentou e determinou que as informações do período anterior apresentadas para fins de comparação correspondem às demonstrações contábeis alteradas</t>
    </r>
    <r>
      <rPr>
        <b/>
        <sz val="10"/>
        <rFont val="Arial"/>
        <family val="2"/>
      </rPr>
      <t>?</t>
    </r>
  </si>
  <si>
    <t>34.1.2.1</t>
  </si>
  <si>
    <t>No caso de haver alteração, o auditor obteve representação formal específica sobre a atualização feita para corrigir distorções relevantes nas demonstrações contábeis do período anterior que afeta as demonstrações comparativas?</t>
  </si>
  <si>
    <t>34.2</t>
  </si>
  <si>
    <t>Relatório de auditoria. (ver itens 10 a 19 da norma)</t>
  </si>
  <si>
    <t>34.2.1</t>
  </si>
  <si>
    <t>Se o relatório do auditor independente no período anterior incluiu uma opinião com ressalva, adversa ou abstenção de opinião e o assunto que gerou a modificação não foi resolvido, o Auditor-revisado incluiu modificação na sua opinião sobre as demonstrações contábeis do período corrente, mencionando:</t>
  </si>
  <si>
    <t>34.2.1.1</t>
  </si>
  <si>
    <t>Os valores do período corrente e os valores correspondentes na descrição do assunto que gerou a modificação quando os efeitos ou possíveis efeitos do assunto sobre os valores do período corrente são relevantes?</t>
  </si>
  <si>
    <t>34.2.1.2</t>
  </si>
  <si>
    <r>
      <rPr>
        <b/>
        <sz val="10"/>
        <rFont val="Arial"/>
        <family val="2"/>
      </rPr>
      <t>E</t>
    </r>
    <r>
      <rPr>
        <sz val="10"/>
        <rFont val="Arial"/>
        <family val="2"/>
      </rPr>
      <t>m outros casos, explicou que a opinião da auditoria contém modificação em decorrência dos efeitos ou possíveis efeitos do assunto não resolvido sobre a comparabilidade dos valores do período corrente e dos valores correspondentes</t>
    </r>
    <r>
      <rPr>
        <b/>
        <sz val="10"/>
        <rFont val="Arial"/>
        <family val="2"/>
      </rPr>
      <t xml:space="preserve">? </t>
    </r>
  </si>
  <si>
    <t>34.2.1.3</t>
  </si>
  <si>
    <t>Foi inserida uma opinião com ressalva ou uma opinião adversa no seu relatório sobre as demonstrações contábeis do período corrente caso o auditor tenha obtido evidência de auditoria de que existe distorção relevante nas demonstrações contábeis do período anterior sobre as quais foi emitida anteriormente uma opinião sem modificação e os valores correspondentes não foram adequadamente ajustados ou não foram feitas divulgações apropriadas? Essa opinião com ressalva ou adversa é sobre o efeito na comparação dos valores correntes com relação aos valores correspondentes nelas incluídos?</t>
  </si>
  <si>
    <t>34.2.2</t>
  </si>
  <si>
    <t xml:space="preserve">Para demonstrações contábeis do período anterior auditadas por auditor independente antecessor, há evidência de que o auditor atual (não estando proibido por lei ou regulamento de mencionar o relatório do auditor independente antecessor) especificou em um parágrafo de Outros Assuntos no seu relatório de auditoria independente: </t>
  </si>
  <si>
    <t>34.2.2.1</t>
  </si>
  <si>
    <r>
      <t>Que as demonstrações contábeis do período anterior foram examinadas por um auditor independente antecessor</t>
    </r>
    <r>
      <rPr>
        <b/>
        <sz val="10"/>
        <rFont val="Arial"/>
        <family val="2"/>
      </rPr>
      <t>?</t>
    </r>
  </si>
  <si>
    <t>34.2.2.2</t>
  </si>
  <si>
    <t>Se o tipo de opinião expressada pelo auditor independente antecessor conteve modificação, estas modificações e as respectivas razões foram identificadas pelo Auditor-revisado?</t>
  </si>
  <si>
    <t>34.2.2.3</t>
  </si>
  <si>
    <t>A data desse relatório?</t>
  </si>
  <si>
    <t>34.2.3</t>
  </si>
  <si>
    <t>Para demonstrações contábeis do período anterior que não foram auditadas, o Auditor-revisado especificou em um parágrafo de Outros Assuntos no relatório do auditor independente que os valores correspondentes não foram auditados?</t>
  </si>
  <si>
    <t>34.2.4</t>
  </si>
  <si>
    <t>Para demonstrações contábeis do período anterior que não foram auditadas, o Auditor-revisado obteve evidência de auditoria apropriada e suficiente sobre se os saldos iniciais, avaliando se existem distorções que afetam de forma relevante as demonstrações contábeis do período corrente?</t>
  </si>
  <si>
    <t>Responsabilidade do Auditor em Relação a Outras Informações Incluídas em Documentos que Contenham Demonstrações Contábeis Auditadas – NBC TA 720</t>
  </si>
  <si>
    <t>35.1</t>
  </si>
  <si>
    <t>Requisitos. (ver itens 6 a 16 da norma)</t>
  </si>
  <si>
    <t>35.1.1</t>
  </si>
  <si>
    <t>O Auditor-revisado possui uma metodologia de auditoria que trata de sua responsabilidade e dos procedimentos a serem executados, relacionados com outras informações em documentos que contenham demonstrações contábeis auditadas, para atendimento aos requerimentos da NBC TA 705?</t>
  </si>
  <si>
    <t>35.1.2</t>
  </si>
  <si>
    <t>Na situação em que o trabalho revisado possui outras informações em documento que contenham demonstrações contábeis auditadas, verificar se o Auditor-revisado executou os seguintes procedimentos:</t>
  </si>
  <si>
    <t>35.1.2.1</t>
  </si>
  <si>
    <t>Houve planejamento dos procedimentos de auditoria para atendimento à NBC TA 720?</t>
  </si>
  <si>
    <t>35.1.2.2</t>
  </si>
  <si>
    <t>Houve leitura das outras informações para identificar inconsistências relevantes com as demonstrações contábeis auditadas?</t>
  </si>
  <si>
    <t>35.1.2.3</t>
  </si>
  <si>
    <t>Caso o Auditor-revisado tenha identificado inconsistências relevantes, foi efetuada e formalizada uma avaliação se as demonstrações contábeis ou as outras informações deveriam ser modificadas?</t>
  </si>
  <si>
    <t>35.1.2.4</t>
  </si>
  <si>
    <t>Caso a administração tenha se recusado a modificar as demonstrações contábeis, em decorrência de inconsistências relevantes com as outras informações, foi avaliada adequadamente a necessidade de modificação de sua opinião?</t>
  </si>
  <si>
    <t>35.1.2.5</t>
  </si>
  <si>
    <t>Caso a administração tenha se recusado a modificar as outras informações, em decorrência de inconsistências relevantes com as demonstrações contábeis, foi feita uma comunicação a respeito aos responsáveis pela governança da entidade auditada?</t>
  </si>
  <si>
    <t>35.1.2.6</t>
  </si>
  <si>
    <t>Em relação ao item 35.1.2.5, o Auditor-revisado tomou uma das seguintes providências:</t>
  </si>
  <si>
    <t>35.1.2.6.1</t>
  </si>
  <si>
    <r>
      <t xml:space="preserve">Inclusão de um parágrafo em sua opinião sobre outros assuntos, descrevendo a inconsistência relevante de acordo com a NBC TA </t>
    </r>
    <r>
      <rPr>
        <b/>
        <u/>
        <sz val="10"/>
        <rFont val="Arial"/>
        <family val="2"/>
      </rPr>
      <t xml:space="preserve">706 </t>
    </r>
    <r>
      <rPr>
        <b/>
        <sz val="10"/>
        <rFont val="Arial"/>
        <family val="2"/>
      </rPr>
      <t>– Parágrafos de Ênfase e Parágrafo de Outros Assuntos no Relatório de Auditor Independente?</t>
    </r>
  </si>
  <si>
    <t>35.1.2.6.2</t>
  </si>
  <si>
    <t>O relatório do auditor foi retido?</t>
  </si>
  <si>
    <t>35.1.2.6.3</t>
  </si>
  <si>
    <t>O auditor se retirou do trabalho?</t>
  </si>
  <si>
    <t>35.1.2.7</t>
  </si>
  <si>
    <t>Caso o Auditor-revisado tenha identificado inconsistências relevantes em outras informações após a data de emissão do relatório de auditoria das demonstrações contábeis, verificar se:</t>
  </si>
  <si>
    <t>35.1.2.7.1</t>
  </si>
  <si>
    <t>Foi avaliada a necessidade de retificação das demonstrações contábeis, conforme requisitos relevantes da NBC TA 560 – Eventos Subsequentes?</t>
  </si>
  <si>
    <t>35.1.2.7.2</t>
  </si>
  <si>
    <t>Existe evidência de que a inconsistência foi devidamente corrigida ou comunicada aos responsáveis pela governança, caso não tenha sido corrigida?</t>
  </si>
  <si>
    <t>Considerações Especiais - Auditoria de Demonstrações Contábeis Elaboradas de Acordo com Estruturas de Contabilidade para Propósitos Especiais – NBC TA 800</t>
  </si>
  <si>
    <t>36.1</t>
  </si>
  <si>
    <t>Requisitos. (ver itens 8 a 14 da norma)</t>
  </si>
  <si>
    <t>36.1.1</t>
  </si>
  <si>
    <t>O Auditor-revisado possui uma metodologia de auditoria para atendimento ao requerido pela NBC TA 800, especialmente no que se refere à aceitação de trabalho, planejamento e execução do trabalho e formatação da opinião e emissão do relatório de auditoria sobre as demonstrações contábeis?</t>
  </si>
  <si>
    <t>36.1.2</t>
  </si>
  <si>
    <t>Na situação em que foi selecionado para revisão um trabalho no âmbito da NBC TA 800, verificar se o Auditor-revisado executou os seguintes procedimentos:</t>
  </si>
  <si>
    <t>36.1.2.1</t>
  </si>
  <si>
    <t>Na fase de aceitação do trabalho, o Auditor-revisado obteve entendimento e avaliação da aceitabilidade do relatório específico submetido à revisão?</t>
  </si>
  <si>
    <t>36.1.2.2</t>
  </si>
  <si>
    <t>Na fase de planejamento e execução do trabalho, o Auditor-revisado observou a aplicação das normas de auditoria relevante e planejamento e execução de procedimentos específicos nas circunstâncias, como também, obteve entendimento de práticas contábeis específicas aplicadas na preparação das demonstrações contábeis para propósitos especiais?</t>
  </si>
  <si>
    <t>36.1.2.3</t>
  </si>
  <si>
    <t>Na fase de formação da opinião e comunicação das considerações, o Auditor-revisado observou os quesitos da NBC TA 700?</t>
  </si>
  <si>
    <t>Considerações Especiais - Auditoria de Quadros Isolados das Demonstrações Contábeis e de Elementos, Contas ou Itens Específicos das Demonstrações Contábeis – NBC TA 805</t>
  </si>
  <si>
    <t>37.1</t>
  </si>
  <si>
    <t>Requisitos. (ver itens 7 a 17 da norma)</t>
  </si>
  <si>
    <t>37.1.1</t>
  </si>
  <si>
    <t>O Auditor-revisado possui uma metodologia de auditoria para atendimento ao requerido pela NBC TA 805, especialmente no que se refere à aceitação de trabalho, planejamento e execução do trabalho e formatação da opinião e emissão do relatório de auditoria sobre elementos, contas ou itens específicos das demonstrações contábeis?</t>
  </si>
  <si>
    <t>37.1.2</t>
  </si>
  <si>
    <t>Na situação em que foi selecionado para revisão um trabalho no âmbito da NBC TA 805, verificar se o Auditor-revisado executou os procedimentos requeridos pela referida NBC, principalmente no que se refere aos aspectos de aceitação do trabalho, planejamento e execução do trabalho e formação da opinião do auditor?</t>
  </si>
  <si>
    <t>Trabalhos para a Emissão de Relatório sobre Demonstrações Contábeis Condensadas – NBC TA 810</t>
  </si>
  <si>
    <t>As questões a seguir referem-se a trabalhos de auditoria que geraram a emissão de  relatórios de auditoria independente sobre demonstrações contábeis condensadas.</t>
  </si>
  <si>
    <t>38.1</t>
  </si>
  <si>
    <t>Aceitação, Planejamento e Natureza dos procedimentos. (ver itens 5 a 8 da norma)</t>
  </si>
  <si>
    <t>38.1.1</t>
  </si>
  <si>
    <t>Existem evidências de que o Auditor-revisado foi contratado para realizar o trabalho de auditoria e para emitir o relatório de auditoria independente sobre demonstrações contábeis condensadas?</t>
  </si>
  <si>
    <t>38.1.2</t>
  </si>
  <si>
    <t>Existem evidências de que o trabalho de auditoria das demonstrações contábeis condensadas foi planejado de forma a divulgar a sua natureza condensada e a identificar, adequadamente, as demonstrações contábeis auditadas?</t>
  </si>
  <si>
    <t>38.1.3</t>
  </si>
  <si>
    <t xml:space="preserve">Existem evidências de que o Auditor-revisado obteve a concordância da administração da entidade de que ela reconhece e entende a sua responsabilidade pela elaboração das demonstrações contábeis condensadas, e que elas devem estar disponíveis aos usuários sem qualquer dificuldade indevida? </t>
  </si>
  <si>
    <t>38.2</t>
  </si>
  <si>
    <t>Formação da opinião. (ver itens 9 a 21 da norma)</t>
  </si>
  <si>
    <t>38.2.1</t>
  </si>
  <si>
    <t xml:space="preserve">Existem evidências de que o Auditor-revisado mencionou em seus relatórios de auditoria das demonstrações contábeis condensadas os problema encontrados na administração pela indisponibilidade de informações ao usuário e/ou pela falta da indicação quanto à sua emissão de relatório de auditoria independente sobre as demonstrações contábeis condensadas?  </t>
  </si>
  <si>
    <t>38.2.2</t>
  </si>
  <si>
    <t>Verifique se o Auditor-revisado em seus trabalhos de auditoria, quando concluiu e apresentou a sua opinião sem modificações sobre as demonstrações contábeis condensadas, usou as frases definidas no item 09 da NBC TA 810?</t>
  </si>
  <si>
    <t>38.3</t>
  </si>
  <si>
    <t>Demais procedimentos na formação da opinião. (ver itens 22 a 27 da norma)</t>
  </si>
  <si>
    <t>38.3.1</t>
  </si>
  <si>
    <t xml:space="preserve">Foram levados em considerações pelo Auditor-revisado os demais procedimentos descritos na NBC TA 810? </t>
  </si>
  <si>
    <t>Trabalhos de Revisão de Demonstrações Contábeis – NBC TR 2400</t>
  </si>
  <si>
    <t>39.1</t>
  </si>
  <si>
    <t>Termos de contratação. (ver itens 10 a 12 da norma)</t>
  </si>
  <si>
    <t>39.1.1</t>
  </si>
  <si>
    <t xml:space="preserve">Obter a carta de contratação e verificar se os seguintes aspectos estão devidamente definidos: </t>
  </si>
  <si>
    <t>39.1.1.1</t>
  </si>
  <si>
    <t>Documenta o objetivo do serviço a ser prestado?</t>
  </si>
  <si>
    <t>39.1.1.2</t>
  </si>
  <si>
    <t>Documenta a responsabilidade da administração sobre as demonstrações contábeis?</t>
  </si>
  <si>
    <t>39.1.1.3</t>
  </si>
  <si>
    <t>Documenta o alcance da revisão, incluindo referência a esta Norma?</t>
  </si>
  <si>
    <t>39.1.1.4</t>
  </si>
  <si>
    <t>Documenta o acesso irrestrito a quaisquer registros, documentos e outras informações solicitadas pelo auditor independente em conexão com a revisão?</t>
  </si>
  <si>
    <t>39.1.1.5</t>
  </si>
  <si>
    <t>Contém exemplo do tipo de relatório que se pretende emitir?</t>
  </si>
  <si>
    <t>39.1.1.6</t>
  </si>
  <si>
    <t>Cita que não se pode depositar confiança de que o trabalho de revisão revele erros, atos ilegais ou outras irregularidades, por exemplo, possíveis fraudes ou desfalques?</t>
  </si>
  <si>
    <t>39.1.1.7</t>
  </si>
  <si>
    <t>Contém declaração de que não está sendo realizada uma auditoria e que não será expressa uma opinião de auditoria? Para enfatizar essa questão e evitar confusão, o auditor independente citou, também, que o trabalho de revisão não tem por objetivo satisfazer a nenhuma exigência estatutária ou a qualquer requerimento de terceiros para o exame de auditoria?</t>
  </si>
  <si>
    <t>39.2</t>
  </si>
  <si>
    <t>Trabalhos do auditor sobre a revisão das demonstrações contábeis. (ver itens 13 a 22 da norma)</t>
  </si>
  <si>
    <t>39.2.1</t>
  </si>
  <si>
    <t>O  Auditor-revisado planejou o trabalho de modo a realizar uma revisão eficaz, obtendo e atualizando seu conhecimento sobre o negócio, incluindo aspectos sobre a organização, os sistemas contábeis e as características operacionais da entidade, assim como a natureza de seus ativos, passivos, receitas e despesas?</t>
  </si>
  <si>
    <t>39.2.2</t>
  </si>
  <si>
    <t>Com relação aos trabalhos efetuados por outro auditor independente ou especialista, o Auditor-revisado obteve segurança de que o referido trabalho é adequado para fins da revisão, evidenciando esta conclusão adequadamente?</t>
  </si>
  <si>
    <t>39.2.3</t>
  </si>
  <si>
    <t>Há evidência de que o Auditor-revisado aplicou seu julgamento para determinar a natureza, a época e a extensão específica dos procedimentos de revisão. Foi considerado, inclusive, as mesmas considerações de materialidade que seriam aplicadas se estivesse sendo emitida uma opinião de auditoria sobre as demonstrações contábeis. Dentre os procedimentos para revisão de demonstrações contábeis foram considerados:</t>
  </si>
  <si>
    <t>39.2.3.1</t>
  </si>
  <si>
    <t>A obtenção de entendimento sobre o negócio da entidade e da indústria na qual ela atua?</t>
  </si>
  <si>
    <t>39.2.3.2</t>
  </si>
  <si>
    <t>As indagações sobre as práticas contábeis da entidade?</t>
  </si>
  <si>
    <t>39.2.3.3</t>
  </si>
  <si>
    <t xml:space="preserve">As indagações sobre os procedimentos da entidade para registrar, classificar e resumir transações, assim como coletar informações para divulgação nas demonstrações contábeis e sua elaboração? </t>
  </si>
  <si>
    <t>39.2.3.4</t>
  </si>
  <si>
    <t>As indagações sobre todas as afirmações relevantes nas demonstrações contábeis?</t>
  </si>
  <si>
    <t>39.2.3.5</t>
  </si>
  <si>
    <t>Os procedimentos analíticos elaborados para identificar relações e itens que parecem não usuais?</t>
  </si>
  <si>
    <t>39.2.3.5.1</t>
  </si>
  <si>
    <t>O Auditor-revisado realizou e observou os seguintes procedimentos analíticos?</t>
  </si>
  <si>
    <t>39.2.3.5.1.1</t>
  </si>
  <si>
    <t>Comparação das demonstrações contábeis do período sob revisão com demonstrações contábeis de períodos anteriores?</t>
  </si>
  <si>
    <t>39.2.3.5.1.2</t>
  </si>
  <si>
    <t>Comparação das demonstrações contábeis com resultados e posição financeira estimada (orçamentos ou previsões)?</t>
  </si>
  <si>
    <t>39.2.3.5.1.3</t>
  </si>
  <si>
    <t>Estudo das relações dos elementos das demonstrações contábeis que se esperaria que mantivessem um padrão previsível com base na experiência da entidade ou padrão de entidades do mesmo setor de atividade?</t>
  </si>
  <si>
    <t>39.2.3.6</t>
  </si>
  <si>
    <t>Ao aplicar esses procedimentos, foi considerado os tipos de assuntos que necessitaram de ajustes contábeis em períodos anteriores?</t>
  </si>
  <si>
    <t>39.2.3.7</t>
  </si>
  <si>
    <t>As indagações sobre decisões tomadas em assembleias de acionistas, reuniões do conselho de administração ou de seus comitês e outras reuniões que possam afetar as demonstrações contábeis?</t>
  </si>
  <si>
    <t>39.2.3.8</t>
  </si>
  <si>
    <t>A leitura das demonstrações contábeis para considerar, com base em informações que chegam à atenção do auditor independente, se as demonstrações contábeis estão de acordo com a base contábil indicada?</t>
  </si>
  <si>
    <t>39.2.3.9</t>
  </si>
  <si>
    <t>A obtenção de relatórios de outros auditores independentes, se houver, e se for considerado necessário, que tenham sido contratados para auditar ou revisar as demonstrações contábeis de componente da entidade?</t>
  </si>
  <si>
    <t>39.2.3.10</t>
  </si>
  <si>
    <t>As indagações às pessoas com responsabilidade por assuntos financeiros e contábeis compreendendo:</t>
  </si>
  <si>
    <t>39.2.3.10.1</t>
  </si>
  <si>
    <t>Se todas as transações foram registradas?</t>
  </si>
  <si>
    <t>39.2.3.10.2</t>
  </si>
  <si>
    <t>Se as demonstrações contábeis foram elaboradas de acordo com a base contábil indicada?</t>
  </si>
  <si>
    <t>39.2.3.10.3</t>
  </si>
  <si>
    <t>Se houve mudanças nas atividades de negócios da entidade e nas suas práticas contábeis?</t>
  </si>
  <si>
    <t>39.2.3.10.4</t>
  </si>
  <si>
    <t xml:space="preserve">Sobre os assuntos identificados durante a aplicação dos procedimentos acima mencionados?                                                                                 </t>
  </si>
  <si>
    <t>39.3</t>
  </si>
  <si>
    <t>Conclusão e relatório de revisão. (ver itens 23 a 28 da norma)</t>
  </si>
  <si>
    <t>39.3.1</t>
  </si>
  <si>
    <t>Consta no relatório de revisão do Auditor-revisado os seguintes itens:</t>
  </si>
  <si>
    <t>39.3.1.1</t>
  </si>
  <si>
    <t>Título?</t>
  </si>
  <si>
    <t>39.3.1.2</t>
  </si>
  <si>
    <t>Destinatário?</t>
  </si>
  <si>
    <t>39.3.1.3</t>
  </si>
  <si>
    <t>Parágrafo inicial ou introdutório, incluindo:</t>
  </si>
  <si>
    <t>39.3.1.3.1</t>
  </si>
  <si>
    <t>Identificação das demonstrações contábeis submetidas à revisão?</t>
  </si>
  <si>
    <t>39.3.1.3.2</t>
  </si>
  <si>
    <t>Declaração de responsabilidade da administração da entidade e do auditor independente?</t>
  </si>
  <si>
    <t>39.3.1.4</t>
  </si>
  <si>
    <t>Parágrafo do alcance, descrevendo a natureza da revisão, incluindo:</t>
  </si>
  <si>
    <t>39.3.1.4.1</t>
  </si>
  <si>
    <t>Referência a esta Norma?</t>
  </si>
  <si>
    <t>39.3.1.4.2</t>
  </si>
  <si>
    <t>Declaração de que a revisão limita-se, principalmente, a indagações e procedimentos analíticos?</t>
  </si>
  <si>
    <t>39.3.1.4.3</t>
  </si>
  <si>
    <t>Declaração de que não foi feita uma auditoria;                                                                                                           Que os procedimentos executados proporcionam menos segurança do que uma auditoria; e                                                                                                               Que não está sendo emitida uma opinião de auditoria?</t>
  </si>
  <si>
    <t>39.3.1.5</t>
  </si>
  <si>
    <t>Conclusão na forma negativa?</t>
  </si>
  <si>
    <t>39.3.1.6</t>
  </si>
  <si>
    <t>Local e data do relatório do auditor independente?</t>
  </si>
  <si>
    <t>39.3.1.7</t>
  </si>
  <si>
    <t>Nome do auditor independente (pessoa física ou jurídica), nome do profissional (sócio ou responsável técnico, no caso de o auditor ser pessoa jurídica)?</t>
  </si>
  <si>
    <t>39.3.1.8</t>
  </si>
  <si>
    <t>Números de registro no CRC da firma de auditoria e do profissional que assina o relatório?</t>
  </si>
  <si>
    <t>39.3.1.9</t>
  </si>
  <si>
    <t>Assinatura do auditor independente?</t>
  </si>
  <si>
    <t>Revisão de Informações Intermediárias Executada pelo Auditor da Entidade – NBC TR 2410</t>
  </si>
  <si>
    <t>40.1</t>
  </si>
  <si>
    <t>Termos de contratação. (ver itens 10 e 11 da norma)</t>
  </si>
  <si>
    <t>40.1.1</t>
  </si>
  <si>
    <t>40.1.1.1</t>
  </si>
  <si>
    <t>Menciona o objetivo da revisão de informações intermediárias?</t>
  </si>
  <si>
    <t>40.1.1.2</t>
  </si>
  <si>
    <t>Documenta o alcance da revisão?</t>
  </si>
  <si>
    <t>40.1.1.3</t>
  </si>
  <si>
    <t>Estabelece a responsabilidade da administração pelas informações intermediárias?</t>
  </si>
  <si>
    <t>40.1.1.4</t>
  </si>
  <si>
    <t>Documenta a responsabilidade da administração para estabelecer e manter controle interno eficaz, relevante para a elaboração das informações intermediárias?</t>
  </si>
  <si>
    <t>40.1.1.5</t>
  </si>
  <si>
    <t>Documenta a responsabilidade da administração em disponibilizar todos os registros e as respectivas informações para o auditor?</t>
  </si>
  <si>
    <t>40.1.1.6</t>
  </si>
  <si>
    <t>Documenta a concordância da administração em fornecer representações por escrito para o auditor confirmar as representações verbais feitas durante a revisão, bem como as representações que estão implícitas nos registros da entidade?</t>
  </si>
  <si>
    <t>40.1.1.7</t>
  </si>
  <si>
    <t>Indica a forma e conteúdo previstos do relatório a ser emitido, incluindo a identificação do destinatário do relatório?</t>
  </si>
  <si>
    <t>40.1.1.8</t>
  </si>
  <si>
    <t>Documenta a concordância da administração quando qualquer documento que contenha informações intermediárias indicar que elas foram revisadas pelo auditor da entidade, o relatório de revisão também será incluído no documento?</t>
  </si>
  <si>
    <t>40.2</t>
  </si>
  <si>
    <t>Trabalhos do auditor sobre a revisão das demonstrações contábeis intermediárias. (ver itens 12 a 33 da norma)</t>
  </si>
  <si>
    <t>40.2.1</t>
  </si>
  <si>
    <t>Há evidência de que o Auditor-revisado obteve entendimento da entidade e de seu controle interno relacionado com a elaboração das informações contábeis anuais e intermediárias?                                                                                                                                                                                                                                                 Verifique se há evidência de execução dos seguintes procedimentos:</t>
  </si>
  <si>
    <t>40.2.1.1</t>
  </si>
  <si>
    <t>Leitura da documentação, na extensão necessária, da auditoria do exercício anterior e das revisões do(s) período(s) intermediário(s) anteriores do exercício corrente e do(s) período(s) intermediário(s) correspondentes do exercício anterior, para permitir que o auditor identifique assuntos que possam afetar as informações intermediárias do período corrente?</t>
  </si>
  <si>
    <t>40.2.1.2</t>
  </si>
  <si>
    <t>Consideração de quaisquer riscos significativos, incluindo o risco de que a administração burle os controles, os quais foram identificados na auditoria das demonstrações contábeis do exercício anterior?</t>
  </si>
  <si>
    <t>40.2.1.3</t>
  </si>
  <si>
    <t>Leitura das informações contábeis anuais mais recentes e aquelas comparáveis do período intermediário anterior?</t>
  </si>
  <si>
    <t>40.2.1.4</t>
  </si>
  <si>
    <t>Consideração da materialidade com relação à estrutura de relatório financeiro aplicável às informações intermediárias para auxiliar na determinação da natureza e extensão dos procedimentos a serem executados e avaliar o efeito das distorções?</t>
  </si>
  <si>
    <t>40.2.1.5</t>
  </si>
  <si>
    <t>Consideração da natureza de qualquer distorção relevante corrigida e de qualquer distorção não relevante não corrigida identificada nas demonstrações contábeis do exercício anterior?</t>
  </si>
  <si>
    <t>40.2.1.6</t>
  </si>
  <si>
    <t>Consideração dos assuntos contábeis, financeiros e de relatório significativos que podem ser de importância recorrente, como, por exemplo, deficiências relevantes no controle interno?</t>
  </si>
  <si>
    <t>40.2.1.7</t>
  </si>
  <si>
    <t>Consideração dos resultados de quaisquer procedimentos de auditoria executados com relação às demonstrações contábeis do exercício corrente?</t>
  </si>
  <si>
    <t>40.2.1.8</t>
  </si>
  <si>
    <t>Consideração dos resultados de auditorias internas executadas e das ações subsequentes tomadas pela administração?</t>
  </si>
  <si>
    <t>40.2.1.9</t>
  </si>
  <si>
    <t>Indagação à administração acerca dos resultados de sua avaliação sobre o risco de que as informações intermediárias possam apresentar distorção relevante como resultado de fraude?</t>
  </si>
  <si>
    <t>40.2.1.10</t>
  </si>
  <si>
    <t>Indagação à administração acerca do efeito das mudanças nos negócios da entidade?</t>
  </si>
  <si>
    <t>40.2.1.11</t>
  </si>
  <si>
    <t>Indagação à administração acerca de quaisquer mudanças significativas no controle interno e do potencial efeito de qualquer uma dessas mudanças na elaboração das informações intermediárias?</t>
  </si>
  <si>
    <t>40.2.1.12</t>
  </si>
  <si>
    <t>Indagação à administração sobre o processo pelo qual as informações intermediárias foram elaboradas e a confiabilidade dos registros contábeis com os quais as informações intermediárias são confrontadas ou conciliadas?</t>
  </si>
  <si>
    <t>40.2.2</t>
  </si>
  <si>
    <t>Com relação às Indagações, procedimentos analíticos e outros procedimentos de revisão, verificar se o Auditor-revisado realizou os procedimentos mínimos necessários para permitir sua conclusão sobre os trabalhos. Dentre os procedimentos estão:</t>
  </si>
  <si>
    <t>40.2.2.1</t>
  </si>
  <si>
    <t>Leitura das atas das reuniões dos acionistas, dos responsáveis pela governança e de outros comitês apropriados para identificar assuntos que podem afetar as informações intermediárias e indagação sobre assuntos tratados nas reuniões, para os quais as atas não estão disponíveis, que podem afetar as informações intermediárias?</t>
  </si>
  <si>
    <t>40.2.2.2</t>
  </si>
  <si>
    <t xml:space="preserve">Consideração do efeito, se houver, de assuntos que dão origem a uma modificação do relatório de auditoria ou de revisão, ajustes contábeis ou distorções não ajustadas, na época da auditoria ou das revisões anteriores? </t>
  </si>
  <si>
    <t>40.2.2.3</t>
  </si>
  <si>
    <t>Comunicação, quando apropriado, com outros auditores que estão executando a revisão de informações intermediárias dos componentes significativos da entidade?</t>
  </si>
  <si>
    <t>40.2.2.4</t>
  </si>
  <si>
    <t>Indagação aos membros da administração responsáveis pelos assuntos financeiros e contábeis, e outros, conforme apropriado, sobre o que segue:</t>
  </si>
  <si>
    <t>40.2.2.4.1</t>
  </si>
  <si>
    <t>Se as informações intermediárias foram elaboradas e estão apresentadas de acordo com a estrutura de relatório financeiro aplicável?</t>
  </si>
  <si>
    <t>40.2.2.4.2</t>
  </si>
  <si>
    <t>Se houve alguma alteração nos princípios contábeis ou nos métodos de aplicação dos princípios ou práticas contábeis?</t>
  </si>
  <si>
    <t>40.2.2.4.3</t>
  </si>
  <si>
    <t>Se alguma transação nova precisou da aplicação de um princípio contábil novo?</t>
  </si>
  <si>
    <t>40.2.2.4.4</t>
  </si>
  <si>
    <t xml:space="preserve">Se as informações intermediárias contêm alguma distorção conhecida não ajustada? </t>
  </si>
  <si>
    <t>40.2.2.4.5</t>
  </si>
  <si>
    <t>Se houve situações complexas, ou não usuais, que podem ter afetado as informações intermediárias, como, por exemplo, combinação de negócios ou alienação de segmento do negócio?</t>
  </si>
  <si>
    <t>40.2.2.4.6</t>
  </si>
  <si>
    <t>Se houve premissas significativas que são relevantes para a mensuração ou divulgação do valor justo e a intenção, assim como a capacidade da administração de realizar ações específicas em nome da entidade?</t>
  </si>
  <si>
    <t>40.2.2.4.7</t>
  </si>
  <si>
    <t>Se as transações com partes relacionadas foram adequadamente contabilizadas e divulgadas nas informações intermediárias?</t>
  </si>
  <si>
    <t>40.2.2.4.8</t>
  </si>
  <si>
    <t>Se houve mudanças significativas nos compromissos e obrigações contratuais?</t>
  </si>
  <si>
    <t>40.2.2.4.9</t>
  </si>
  <si>
    <t>Se houve mudanças significativas nos passivos contingentes, incluindo litígios ou reclamações?</t>
  </si>
  <si>
    <t>40.2.2.4.10</t>
  </si>
  <si>
    <t>Se houve cumprimento das cláusulas restritivas (covenants) em contratos de financiamento?</t>
  </si>
  <si>
    <t>40.2.2.4.11</t>
  </si>
  <si>
    <t>Se houve assuntos sobre os quais surgiram dúvidas no curso da aplicação dos procedimentos de revisão?</t>
  </si>
  <si>
    <t>40.2.2.4.12</t>
  </si>
  <si>
    <t>Se houve transações significativas que ocorreram nos últimos dias do período intermediário ou nos primeiros dias do período intermediário seguinte?</t>
  </si>
  <si>
    <t>40.2.2.4.13</t>
  </si>
  <si>
    <t>Se teve conhecimento de alguma fraude ou suspeita de fraude que afeta a entidade, envolvendo a administração, os empregados que tenham papéis significativos no controle interno ou outros nos quais a fraude poderia ter efeito relevante nas informações intermediárias?</t>
  </si>
  <si>
    <t>40.2.2.4.14</t>
  </si>
  <si>
    <t>Se teve conhecimento de quaisquer alegações ou suspeitas de fraude que afetam as informações intermediárias da entidade comunicada pelos empregados, ex-empregados, analistas, reguladores, entre outros?</t>
  </si>
  <si>
    <t>40.2.2.4.15</t>
  </si>
  <si>
    <t>Se teve conhecimento de qualquer não cumprimento, real ou possível, de leis ou regulamentos que poderia ter efeito relevante nas informações intermediárias?</t>
  </si>
  <si>
    <t>40.2.2.4.16</t>
  </si>
  <si>
    <t>Se houve aplicação de procedimentos analíticos nas informações intermediárias que visam identificar relações e itens individuais que parecem ser não usuais e que podem refletir uma distorção relevante nas informações intermediárias?</t>
  </si>
  <si>
    <t>40.2.2.4.17</t>
  </si>
  <si>
    <t>Se houve leitura das informações intermediárias, considerando se o auditor tomou conhecimento de algum fato que o leve a acreditar que as informações intermediárias não foram elaboradas, em todos os aspectos relevantes, de acordo com a estrutura de relatório financeiro aplicável?</t>
  </si>
  <si>
    <t>40.2.3</t>
  </si>
  <si>
    <t>Há evidências de que o auditor obteve evidências de que as informações intermediárias foram confrontadas ou conciliadas com os registros contábeis que as suportam?                                                                                                             Esse procedimento pode ser realizado mediante o rastreamento das informações intermediárias aos:                                                                                                            (a)  registros contábeis, como o razão geral, ou demonstrativo de consolidação que foi confrontado ou conciliado com os registros contábeis; e                                                                                                                     (b)  outros dados de suporte existentes nos registros da entidade, se necessário.</t>
  </si>
  <si>
    <t>40.2.4</t>
  </si>
  <si>
    <t>Há evidência que o auditor indagou se a administração mudou a sua avaliação da capacidade de continuidade da entidade. O auditor deve considerar neste procedimento:</t>
  </si>
  <si>
    <t>40.2.4.1</t>
  </si>
  <si>
    <t>Se houve indagação à administração quanto aos planos para ações futuras, com base em sua avaliação da continuidade da entidade, a viabilidade desses planos e se a administração acredita que o resultado desses planos melhorará a situação?</t>
  </si>
  <si>
    <t>40.2.4.2</t>
  </si>
  <si>
    <t>Se considerou a adequação da divulgação sobre esses assuntos nas informações intermediárias?</t>
  </si>
  <si>
    <t>40.3</t>
  </si>
  <si>
    <t>Representações da Administração em relação às demonstrações financeiras intermediárias. (ver itens 34 e 35 da norma)</t>
  </si>
  <si>
    <t>40.3.1</t>
  </si>
  <si>
    <t>Foi obtido pelo Auditor-revisado representações formais da administração de que:</t>
  </si>
  <si>
    <t>40.3.1.1</t>
  </si>
  <si>
    <t>Ela reconhece sua responsabilidade pelo planejamento e implementação do controle interno para evitar e detectar fraude e erro?</t>
  </si>
  <si>
    <t>40.3.1.2</t>
  </si>
  <si>
    <t>As informações intermediárias foram elaboradas e apresentadas de acordo com a estrutura de relatório financeiro aplicável?</t>
  </si>
  <si>
    <t>40.3.1.3</t>
  </si>
  <si>
    <t>Ela acredita que o efeito das distorções não corrigidas identificadas pelo auditor durante a revisão são irrelevantes, tanto individualmente como no agregado, para as informações intermediárias tomadas em conjunto. O resumo desses itens é incluído nas representações formais ou anexo a elas?</t>
  </si>
  <si>
    <t>40.3.1.4</t>
  </si>
  <si>
    <t>Ela divulgou para o auditor todos os fatos significativos relacionados com quaisquer fraudes ou suspeitas de fraude de conhecimento da administração que possam ter afetado a entidade?</t>
  </si>
  <si>
    <t>40.3.1.5</t>
  </si>
  <si>
    <t>Ela divulgou para o auditor os resultados de sua avaliação dos riscos de que as informações intermediárias podem apresentar distorção relevante como resultado de fraude. A natureza, a extensão e a frequência dessa avaliação varia de entidade para entidade e que a administração pode fazer uma avaliação detalhada anualmente ou como parte de monitoramento contínuo. Dessa forma, essa representação, à medida que ela se relaciona com as informações intermediárias, é feita sob medida para as circunstâncias específicas da entidade?</t>
  </si>
  <si>
    <t>40.3.1.6</t>
  </si>
  <si>
    <t>Ela divulgou para o auditor todo o não cumprimento real ou possível das leis e regulamentações, cujos efeitos devem ser considerados na elaboração das informações intermediárias?</t>
  </si>
  <si>
    <t>40.3.1.7</t>
  </si>
  <si>
    <t>Ela divulgou para o auditor todos os eventos significativos que ocorreram após a data do balanço patrimonial até a data do relatório de revisão que podem exigir ajuste das informações intermediárias ou sua divulgação?</t>
  </si>
  <si>
    <t>40.4</t>
  </si>
  <si>
    <t>Responsabilidade do auditor pelas informações que acompanham as informações intermediárias. (ver itens 36 a 42 da norma)</t>
  </si>
  <si>
    <t>40.4.1</t>
  </si>
  <si>
    <t>Há evidência de que o Auditor-revisado leu as outras informações que acompanham as informações intermediárias para considerar se algumas dessas informações são inconsistentes de forma relevante com as informações intermediárias?</t>
  </si>
  <si>
    <t>40.5</t>
  </si>
  <si>
    <t>Conclusão e relatório sobre a revisão de informações intermediárias. (ver itens 43 a 64 da norma)</t>
  </si>
  <si>
    <t>40.5.1</t>
  </si>
  <si>
    <t>O Auditor-revisado emitiu relatório por escrito, contendo:</t>
  </si>
  <si>
    <t>40.5.1.1</t>
  </si>
  <si>
    <t>Título adequado?</t>
  </si>
  <si>
    <t>40.5.1.2</t>
  </si>
  <si>
    <t>Destinatário, conforme exigido pelas circunstâncias do trabalho?</t>
  </si>
  <si>
    <t>40.5.1.3</t>
  </si>
  <si>
    <t>Identificação das informações intermediárias revisadas, incluindo a identificação do título de cada uma das demonstrações contida no conjunto completo ou condensado de demonstrações contábeis e a data e o período coberto pelas informações intermediárias?</t>
  </si>
  <si>
    <t>40.5.1.4</t>
  </si>
  <si>
    <t>As informações intermediárias contiverem um conjunto completo de demonstrações contábeis para fins gerais, elaboradas de acordo com uma estrutura de relatório financeiro planejada para obter uma apresentação adequada, uma declaração de que a administração é responsável pela elaboração e apresentação adequada das informações intermediárias de acordo com a estrutura de relatório financeiro aplicável?</t>
  </si>
  <si>
    <t>40.5.1.5</t>
  </si>
  <si>
    <t>Em outras circunstâncias, uma declaração de que a administração é responsável pela elaboração e apresentação das informações intermediárias de acordo com a estrutura de relatório financeiro aplicável?</t>
  </si>
  <si>
    <t>40.5.1.6</t>
  </si>
  <si>
    <t>Uma declaração de que o auditor é responsável por expressar uma conclusão sobre as informações intermediárias com base na revisão?</t>
  </si>
  <si>
    <t>40.5.1.7</t>
  </si>
  <si>
    <t>Declaração de que a revisão de informações intermediárias foi conduzida de acordo com a norma de revisão, ou seja, a NBC TR 2410, e de que ela consiste na realização de indagações, principalmente às pessoas responsáveis por assuntos financeiros e contábeis, e na aplicação de procedimentos analíticos e outros procedimentos de revisão?</t>
  </si>
  <si>
    <t>40.5.1.8</t>
  </si>
  <si>
    <t>Declaração de que o alcance de uma revisão é significativamente menor do que o de uma auditoria conduzida de acordo com as normas de auditoria e, consequentemente, não permite que o auditor obtenha a segurança necessária para que ele tenha conhecimento de todos os assuntos significativos que poderiam ser identificados em uma auditoria e que, portanto, nenhuma opinião de auditoria é expressa?</t>
  </si>
  <si>
    <t>40.5.1.9</t>
  </si>
  <si>
    <t>As informações intermediárias contêm o conjunto completo de demonstrações contábeis para fins gerais, conforme definido na NBC T 19.27 – Apresentação das Demonstrações Contábeis?</t>
  </si>
  <si>
    <t>40.5.1.10</t>
  </si>
  <si>
    <t>Em outras circunstâncias, uma conclusão quanto a se o auditor tomou conhecimento de algum fato que o leve a acreditar que as informações intermediárias não foram elaboradas, em todos os aspectos relevantes, de acordo com a estrutura de relatório financeiro aplicável?</t>
  </si>
  <si>
    <t>40.5.1.11</t>
  </si>
  <si>
    <t>Local no país ou na jurisdição em que o auditor exerce sua prática?</t>
  </si>
  <si>
    <t>40.5.1.12</t>
  </si>
  <si>
    <t>Assinatura e registro do auditor?</t>
  </si>
  <si>
    <t>Revisão do último relatório de auditoria externa pelos pares</t>
  </si>
  <si>
    <t>41.1</t>
  </si>
  <si>
    <t xml:space="preserve">Na última revisão de Controle de Qualidade recebida, o auditor revisor emitiu carta de recomendações? </t>
  </si>
  <si>
    <t>41.2</t>
  </si>
  <si>
    <t>Se a resposta à questão anterior for SIM; todos os pontos apontados foram implementados conforme o Plano de Ação apresentado ao CRE?</t>
  </si>
  <si>
    <t>41.3</t>
  </si>
  <si>
    <t xml:space="preserve">Se a resposta à questão anterior for NÃO, inclua uma seção específica no relatório de recomendações desta revisão comentando os pontos não implementados e o estágio dos pontos implementados parcialmente. Indique na coluna F, ao lado, o item do relatório onde se encontram estes comentários. </t>
  </si>
  <si>
    <t>Trabalhos selecinados como amostra</t>
  </si>
  <si>
    <t>42.1</t>
  </si>
  <si>
    <t>Identifique na coluna "E" a quantidade dos trabalhos selecionados na amostra, segundo a classificação da NBC P 1 - IT - 01:</t>
  </si>
  <si>
    <t>INDICAR A QUANTIDADE DE CLIENTES SELECIONADOS PARA REVISÃO, EM CADA CATEGOGIA</t>
  </si>
  <si>
    <r>
      <t>1.</t>
    </r>
    <r>
      <rPr>
        <sz val="11"/>
        <color theme="1"/>
        <rFont val="Calibri"/>
        <family val="2"/>
        <scheme val="minor"/>
      </rPr>
      <t xml:space="preserve"> Cia.Aberta</t>
    </r>
  </si>
  <si>
    <r>
      <t>2.</t>
    </r>
    <r>
      <rPr>
        <sz val="11"/>
        <color theme="1"/>
        <rFont val="Calibri"/>
        <family val="2"/>
        <scheme val="minor"/>
      </rPr>
      <t xml:space="preserve"> Instituição Financeira - Capital Aberto</t>
    </r>
  </si>
  <si>
    <r>
      <t>3.</t>
    </r>
    <r>
      <rPr>
        <sz val="11"/>
        <color theme="1"/>
        <rFont val="Calibri"/>
        <family val="2"/>
        <scheme val="minor"/>
      </rPr>
      <t xml:space="preserve"> Instituição Financeira - Capital Fechado</t>
    </r>
  </si>
  <si>
    <r>
      <t>4.</t>
    </r>
    <r>
      <rPr>
        <sz val="11"/>
        <color theme="1"/>
        <rFont val="Calibri"/>
        <family val="2"/>
        <scheme val="minor"/>
      </rPr>
      <t xml:space="preserve"> Outras autorizadas a funcionar pelo Banco Central</t>
    </r>
  </si>
  <si>
    <r>
      <t>5.</t>
    </r>
    <r>
      <rPr>
        <sz val="11"/>
        <color theme="1"/>
        <rFont val="Calibri"/>
        <family val="2"/>
        <scheme val="minor"/>
      </rPr>
      <t xml:space="preserve"> Fundo de Investimento</t>
    </r>
  </si>
  <si>
    <r>
      <t>6.</t>
    </r>
    <r>
      <rPr>
        <sz val="11"/>
        <color theme="1"/>
        <rFont val="Calibri"/>
        <family val="2"/>
        <scheme val="minor"/>
      </rPr>
      <t xml:space="preserve"> Entidade autorizada a funcionar pela SUSEP</t>
    </r>
  </si>
  <si>
    <r>
      <t>7.</t>
    </r>
    <r>
      <rPr>
        <sz val="11"/>
        <color theme="1"/>
        <rFont val="Calibri"/>
        <family val="2"/>
        <scheme val="minor"/>
      </rPr>
      <t xml:space="preserve"> Administração de Consórcio</t>
    </r>
  </si>
  <si>
    <r>
      <t>8.</t>
    </r>
    <r>
      <rPr>
        <sz val="11"/>
        <color theme="1"/>
        <rFont val="Calibri"/>
        <family val="2"/>
        <scheme val="minor"/>
      </rPr>
      <t xml:space="preserve"> Entidade de Previdência Privada</t>
    </r>
  </si>
  <si>
    <r>
      <t>9.</t>
    </r>
    <r>
      <rPr>
        <sz val="11"/>
        <color theme="1"/>
        <rFont val="Calibri"/>
        <family val="2"/>
        <scheme val="minor"/>
      </rPr>
      <t xml:space="preserve"> Empresa Estatal Federal /  Estadual / Municipal</t>
    </r>
  </si>
  <si>
    <r>
      <t>10.</t>
    </r>
    <r>
      <rPr>
        <sz val="11"/>
        <color theme="1"/>
        <rFont val="Calibri"/>
        <family val="2"/>
        <scheme val="minor"/>
      </rPr>
      <t xml:space="preserve"> Empresa Pública-sociedade anônima de capital fechado com mais de 100 acionistas</t>
    </r>
  </si>
  <si>
    <r>
      <t>11.</t>
    </r>
    <r>
      <rPr>
        <sz val="11"/>
        <color theme="1"/>
        <rFont val="Calibri"/>
        <family val="2"/>
        <scheme val="minor"/>
      </rPr>
      <t xml:space="preserve"> Sociedade por quota de responsabilidade limitada que tenha seu controle societário direto ou indireto de alguma entidade do tipo enumerado nos itens anteriores</t>
    </r>
  </si>
  <si>
    <r>
      <t>12.</t>
    </r>
    <r>
      <rPr>
        <sz val="11"/>
        <color theme="1"/>
        <rFont val="Calibri"/>
        <family val="2"/>
        <scheme val="minor"/>
      </rPr>
      <t xml:space="preserve"> Entidades sem fins lucrativos</t>
    </r>
  </si>
  <si>
    <r>
      <t>13.</t>
    </r>
    <r>
      <rPr>
        <sz val="11"/>
        <color theme="1"/>
        <rFont val="Calibri"/>
        <family val="2"/>
        <scheme val="minor"/>
      </rPr>
      <t xml:space="preserve"> Outras - Sociedades anônimas de capital fechado com menos de 100 acionistas e demais tipos de sociedades, inclusive as demais por quota de responsabilidade limitada não abrangida no item específico</t>
    </r>
  </si>
  <si>
    <t>TOTAL DA AMOSTRA SELECIONADA</t>
  </si>
  <si>
    <t>Controle de Qualidade para Firmas (Pessoas Jurídicas e Físicas) de Auditores Independentes – NBC PA 02</t>
  </si>
  <si>
    <t>Foi definido o processo de definição dos objetivos da qualidade e (item 8 ) e avaliação de riscos da firma (itens 23 a 27 da Norma)?</t>
  </si>
  <si>
    <t>1.1.2</t>
  </si>
  <si>
    <t>1.1.3</t>
  </si>
  <si>
    <t>1.1.4</t>
  </si>
  <si>
    <t>1.1.5</t>
  </si>
  <si>
    <t>1.2</t>
  </si>
  <si>
    <t>A firma estabeleceu políticas ou procedimentos que tratam das circunstâncias em que a elegibilidade do revisor de qualidade do trabalho é prejudicada e das ações apropriadas a serem tomadas pela firma, incluindo o processo para identificação e nomeação de substituto nessas circunstâncias (ver item 22 da Norma).</t>
  </si>
  <si>
    <t>1.2.2</t>
  </si>
  <si>
    <t>N/A possível</t>
  </si>
  <si>
    <t>Prejuízo da elegibilidade do revisor de qualidade do trabalho para realizar a revisão de qualidade do trabalho ( itens 22 e 23 da Norma)</t>
  </si>
  <si>
    <t>Nomeação e elegibilidade dos revisores de qualidade do trabalho (itens 17 a 21 da Norma).</t>
  </si>
  <si>
    <t>A firma estabeleceu políticas ou procedimentos relacionados com a realização da revisão de qualidade do trabalho que tratam das: a) responsabilidades do revisor de qualidade do trabalho pela execução dos procedimentos, de acordo com os itens 25 e 26, em momentos apropriados durante o trabalho, para fornecer uma base apropriada para uma avaliação objetiva dos julgamentos significativos feitos pela equipe de trabalho e das conclusões obtidas sobre eles e; b)responsabilidades do sócio do trabalho em relação à revisão de qualidade do trabalho, incluindo que o sócio do trabalho é impedido de datar o relatório do trabalho até o recebimento de notificação do revisor de qualidade do trabalho, de acordo com o item 27, de que a revisão de qualidade do trabalho foi concluída e; c)circunstâncias em que a natureza e a extensão das discussões da equipe de trabalho com o revisor de qualidade do trabalho sobre julgamento significativo criam uma ameaça à objetividade do revisor de qualidade do trabalho e das ações apropriadas a serem tomadas nessas circunstâncias (ver item 24 da Norma).</t>
  </si>
  <si>
    <t>As políticas ou procedimentos da firma estabelecidas, de acordo com o item anterior, também tratarem das ameaças à objetividade criadas por indivíduo nomeado como revisor de qualidade do trabalho depois de ter atuado anteriormente como sócio do trabalho e;  Essas políticas ou procedimentos especificaram o período de carência de dois anos, ou mais longo se requerido por requisitos éticos relevantes, antes de o sócio do trabalho poder assumir o papel de revisor de qualidade do trabalho ( ver item 19  da Norma)</t>
  </si>
  <si>
    <t>1.3.2.1</t>
  </si>
  <si>
    <t>a) leu e obteve entendimento das informações comunicadas pela; (i) equipe de trabalho sobre a natureza e as circunstâncias do trabalho e da entidade; e (ii) firma relacionada com o processo de monitoramento e remediação da firma, em particular deficiências identificadas que podem estar relacionadas, ou afetar as áreas envolvendo julgamentos significativos feitos pela equipe de trabalho.</t>
  </si>
  <si>
    <t>b) discutiu com o sócio do trabalho e, se aplicável, outros membros da equipe de trabalho, assuntos significativos e julgamentos significativos feitos no planejamento, na execução e na elaboração do relatório referente ao trabalho.</t>
  </si>
  <si>
    <t>c) com base nas informações obtidas nos itens (a) e (b), revisou a documentação do trabalho selecionada relacionada com julgamentos significativos feitos pela equipe de trabalho e avaliou: (i) a base para fazer esses julgamentos significativos, incluindo, quando aplicável para o tipo de trabalho, o exercício de ceticismo profissional pela equipe de trabalho; (ii) se a documentação do trabalho suporta as conclusões obtidas e; (iii) se as conclusões obtidas são apropriadas;</t>
  </si>
  <si>
    <r>
      <t>d)</t>
    </r>
    <r>
      <rPr>
        <sz val="7"/>
        <color theme="1"/>
        <rFont val="Times New Roman"/>
        <family val="1"/>
      </rPr>
      <t xml:space="preserve"> </t>
    </r>
    <r>
      <rPr>
        <sz val="11"/>
        <color theme="1"/>
        <rFont val="Arial"/>
        <family val="2"/>
      </rPr>
      <t>para auditorias de demonstrações contábeis, avaliou se a base para a determinação pelo sócio do trabalho de que os requisitos éticos relevantes relacionados com independência foram cumpridos.</t>
    </r>
  </si>
  <si>
    <r>
      <t>e)</t>
    </r>
    <r>
      <rPr>
        <sz val="7"/>
        <color theme="1"/>
        <rFont val="Times New Roman"/>
        <family val="1"/>
      </rPr>
      <t> </t>
    </r>
    <r>
      <rPr>
        <sz val="11"/>
        <color theme="1"/>
        <rFont val="Arial"/>
        <family val="2"/>
      </rPr>
      <t>avaliou se foi feita consulta apropriada sobre assuntos difíceis ou controversos, ou assuntos envolvendo diferenças de opinião e as conclusões obtidas dessas consultas.</t>
    </r>
  </si>
  <si>
    <r>
      <t>f)</t>
    </r>
    <r>
      <rPr>
        <sz val="7"/>
        <color theme="1"/>
        <rFont val="Times New Roman"/>
        <family val="1"/>
      </rPr>
      <t xml:space="preserve">  </t>
    </r>
    <r>
      <rPr>
        <sz val="11"/>
        <color theme="1"/>
        <rFont val="Arial"/>
        <family val="2"/>
      </rPr>
      <t>para auditorias de demonstrações contábeis, avaliou a base para a determinação pelo sócio do trabalho de que o seu envolvimento foi suficiente e apropriado durante todo o trabalho de auditoria de modo que o sócio do trabalho teve uma base para determinar que os julgamentos significativos feitos e as conclusões obtidas foram apropriadas dadas a natureza e as circunstâncias do trabalho.</t>
    </r>
  </si>
  <si>
    <t xml:space="preserve">Na execução da revisão de qualidade do trabalho, o revisor de qualidade do trabalho (ver item 25 da Norma):  </t>
  </si>
  <si>
    <t>1.3.2.2</t>
  </si>
  <si>
    <t>1.3.2.3</t>
  </si>
  <si>
    <t>1.3.2.4</t>
  </si>
  <si>
    <t>1.3.2.5</t>
  </si>
  <si>
    <t>1.3.2.6</t>
  </si>
  <si>
    <t>Realização da revisão de qualidade do trabalho (itens de 24 a 26 da Norma)</t>
  </si>
  <si>
    <t>1.4</t>
  </si>
  <si>
    <t>Conclusão da revisão de qualidade do trabalho ( Item 27 da Norma)</t>
  </si>
  <si>
    <t>O revisor de qualidade do trabalho notificou o sócio do trabalho, caso tenha preocupações de que os julgamentos significativos feitos pela equipe de trabalho, ou as conclusões obtidas sobre eles, não são apropriados. Se essas preocupações não foram resolvidas de maneira satisfatória para o revisor de qualidade do trabalho, ele notificou indivíduos apropriados dentro da firma de que a revisão de qualidade do trabalho não pode ser concluída ( ver item 26 da Norma).</t>
  </si>
  <si>
    <t>1.4.1</t>
  </si>
  <si>
    <t>1.5</t>
  </si>
  <si>
    <t>Documentação ( ver itens 28 a 30 da Norma)</t>
  </si>
  <si>
    <t>1.5.1</t>
  </si>
  <si>
    <t>1.5.2</t>
  </si>
  <si>
    <t>1.5.3</t>
  </si>
  <si>
    <t>1.5.4</t>
  </si>
  <si>
    <t>1.5.4.1</t>
  </si>
  <si>
    <t>O revisor de qualidade do trabalho determinou que a documentação da revisão de qualidade do trabalho foi suficiente para permitir ao auditor experiente, sem nenhuma conexão anterior com o trabalho, entendesse a natureza, a época e a extensão dos procedimentos executados pelo revisor de qualidade do trabalho e, quando aplicável, pelos indivíduos que auxiliaram o revisor, e as conclusões obtidas na realização da revisão ( ver item 30 da Norma).</t>
  </si>
  <si>
    <t>1.5.4.2</t>
  </si>
  <si>
    <t>1.5.4.3</t>
  </si>
  <si>
    <t>1.5.4.4</t>
  </si>
  <si>
    <t>1.5.4.5</t>
  </si>
  <si>
    <t>a data da conclusão da revisão de qualidade do trabalho.</t>
  </si>
  <si>
    <t>1.4.1.1</t>
  </si>
  <si>
    <t xml:space="preserve">O revisor de qualidade do trabalho determinou se os requisitos desta Norma referentes à realização da revisão de qualidade do trabalho foram cumpridos, e se a revisão de qualidade do trabalho foi concluída. </t>
  </si>
  <si>
    <t>O revisor de qualidade do trabalho notificou o sócio do trabalho de que a revisão de qualidade do trabalho foi concluída.</t>
  </si>
  <si>
    <t>os nomes do revisor de qualidade do trabalho e dos indivíduos que auxiliaram na revisão de qualidade do trabalho.</t>
  </si>
  <si>
    <t>uma identificação da documentação do trabalho revisada.</t>
  </si>
  <si>
    <t>a base para a determinação do revisor de qualidade do trabalho, de acordo com o item 27.</t>
  </si>
  <si>
    <t>as notificações requeridas, de acordo com os itens 26 e 27.</t>
  </si>
  <si>
    <t>Os indivíduos a quem são atribuídas a responsabilidade final pelo sistema de gestão de qualidade e a obrigação de prestar contas sobre ele avaliaram, em nome da firma, o sistema de gestão de qualidade (ver item 53 da Norma)?.</t>
  </si>
  <si>
    <r>
      <t xml:space="preserve">A avaliação </t>
    </r>
    <r>
      <rPr>
        <i/>
        <sz val="11"/>
        <rFont val="Arial"/>
        <family val="2"/>
      </rPr>
      <t>(como por exemplo auto certificação)</t>
    </r>
    <r>
      <rPr>
        <sz val="11"/>
        <rFont val="Arial"/>
        <family val="2"/>
      </rPr>
      <t xml:space="preserve"> foi realizada a partir de um ponto no tempo e, pelo menos, uma vez por ano (ver item 53 da Norma)?</t>
    </r>
  </si>
  <si>
    <t>A firma preparou documentação do seu sistema de gestão de qualidade que fosse suficiente para (ver itens de 57 a 59 da Norma):</t>
  </si>
  <si>
    <t>suportar um entendimento consistente do sistema de gestão de qualidade pelo pessoal, incluindo o entendimento do papel e a responsabilidade de cada um com esse sistema e com a execução dos trabalhos?;</t>
  </si>
  <si>
    <t>suportar a implementação e a operação consistentes das respostas?; e</t>
  </si>
  <si>
    <t>fornecer evidência do desenvolvimento, da implementação e da operacionalização das respostas, para suportar a avaliação do sistema de gestão de qualidade pelos indivíduos a quem são atribuídas a responsabilidade final pelo sistema de gestão de qualidade e a obrigação de prestar contas sobre ele?</t>
  </si>
  <si>
    <t>A firma estabeleceu políticas ou procedimentos que requereram documentação da revisão de qualidade do trabalho, de acordo com o item 30, e que essa documentação fosse incluída na documentação do trabalho (ver item 29 da Norma).</t>
  </si>
  <si>
    <t>A firma estabeleceu políticas ou procedimentos que requereram que o revisor de qualidade do trabalho assumisse a responsabilidade pela documentação da revisão de qualidade do trabalho ( ver item 28 da Norma).</t>
  </si>
  <si>
    <t>A firma estabeleceu políticas ou procedimentos sobre  os critérios de elegibilidade para nomeação do revisor de qualidade do trabalho e; essas políticas ou procedimentos requereram que o revisor de qualidade do trabalho não fosse membro da equipe de trabalho e:  a)tinha a competência e as habilidades, incluindo tempo suficiente, e a autoridade apropriada para realizar a revisão de qualidade do trabalho; b) cumpria com os requisitos éticos relevantes, inclusive em relação a ameaças à objetividade e à independência do revisor de qualidade do trabalho e; c) cumpria com as disposições de lei e regulamento, se houver, que são relevantes para a elegibilidade do revisor de qualidade do trabalho  ( ver item 18 da Norma).</t>
  </si>
  <si>
    <t xml:space="preserve"> A firma estabeleceu políticas ou procedimentos que definem  os critérios de elegibilidade para indivíduos que auxiliam o revisor de qualidade do trabalho e essas políticas ou procedimentos requereram que esses indivíduos não sejam membros da equipe de trabalho, e: a) tenham a competência e as habilidades, incluindo tempo suficiente, para desempenhar as funções a eles atribuídas e; b) cumpram com os requisitos éticos relevantes, inclusive em relação a ameaças à objetividade e à independência e, se aplicável, às disposições de lei e regulamento ( ver item 20 da Norma).</t>
  </si>
  <si>
    <t>O revisor de qualidade do trabalho também determinou que a documentação da revisão de qualidade do trabalho incluisse:</t>
  </si>
  <si>
    <t>0.1.9</t>
  </si>
  <si>
    <t>0.1.10</t>
  </si>
  <si>
    <t>0.1.11</t>
  </si>
  <si>
    <t>0.1.11.1</t>
  </si>
  <si>
    <t>0.1.11.2</t>
  </si>
  <si>
    <t>0.1.11.3</t>
  </si>
  <si>
    <t>VERSÃO PARA USO EM 2025</t>
  </si>
  <si>
    <t xml:space="preserve">    1 e 2 relacionadas ao sistema de gestão da qualidade no Questionário em EXCEL. Quando o Auditor-revisor for transcrever as respostas no questionário no site,</t>
  </si>
  <si>
    <t xml:space="preserve">9) Foram alterados/incluídos os itens marcados na cor AZUL para o Programa de 2025. </t>
  </si>
  <si>
    <t>A firma estabeleceu políticas ou procedimentos requerendo que a atribuição da responsabilidade pela nomeação dos revisores de qualidade do trabalho seja feita por indivíduos com a competência, as habilidades e a autoridade apropriada dentro da firma para cumprir com a responsabilidade e;  foi nomeado o revisor de qualidade do trabalho (ver item 17 da Norma).</t>
  </si>
  <si>
    <r>
      <rPr>
        <sz val="7"/>
        <color theme="1"/>
        <rFont val="Times New Roman"/>
        <family val="1"/>
      </rPr>
      <t xml:space="preserve"> </t>
    </r>
    <r>
      <rPr>
        <sz val="11"/>
        <color theme="1"/>
        <rFont val="Arial"/>
        <family val="2"/>
      </rPr>
      <t>A firma estabeleceu políticas ou procedimentos que: a) requeiram que o revisor de qualidade do trabalho assuma a responsabilidade geral pela realização da revisão de qualidade do trabalho e; b) tratam da responsabilidade do revisor de qualidade do trabalho pela determinação da natureza, da época, da extensão do direcionamento e da supervisão dos indivíduos que auxiliam na revisão e pela revisão do seu trabalho (ver item 21 da Norma).</t>
    </r>
  </si>
  <si>
    <t>Caso o revisor de qualidade do trabalho tenha tomado conhecimento de circunstâncias que prejudicassem a sua elegibilidade,  notificou os indivíduos apropriados dentro da firma e; a) se a revisão de qualidade do trabalho havia começado, declinou da nomeação para realizar a revisão de qualidade do trabalho ou; b) se a revisão de qualidade do trabalho não havia começado, descontinuar a revisão de qualidade do trabalho ( ver item 23 da Norma)</t>
  </si>
  <si>
    <t>1.3.2.7</t>
  </si>
  <si>
    <t>g) Revisou: (i)	para auditoria de demonstrações contábeis, as demonstrações contábeis e o respectivo relatório do auditor sobre estas, incluindo, se aplicável, a descrição dos principais assuntos de auditoria;
(ii)	para trabalhos de revisão, as demonstrações contábeis ou informações financeiras e o respectivo relatório do trabalho,
(iii)	para outros trabalhos de asseguração e serviços correlatos, o relatório do trabalho e, quando aplicável, as informações do objeto.</t>
  </si>
  <si>
    <t>1.3.2.8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</si>
</sst>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0"/>
      <color indexed="10"/>
      <name val="Arial"/>
      <family val="2"/>
    </font>
    <font>
      <b/>
      <sz val="12"/>
      <name val="Arial"/>
      <family val="2"/>
    </font>
    <font>
      <sz val="11"/>
      <name val="Arial"/>
      <family val="2"/>
    </font>
    <font>
      <b/>
      <sz val="10"/>
      <name val="Arial"/>
      <family val="2"/>
    </font>
    <font>
      <b/>
      <sz val="12"/>
      <color rgb="FFFFFF00"/>
      <name val="Arial"/>
      <family val="2"/>
    </font>
    <font>
      <b/>
      <sz val="12"/>
      <color rgb="FFFF0000"/>
      <name val="Arial"/>
      <family val="2"/>
    </font>
    <font>
      <sz val="11"/>
      <color theme="1"/>
      <name val="Arial"/>
      <family val="2"/>
    </font>
    <font>
      <sz val="11"/>
      <name val="Calibri"/>
      <family val="2"/>
      <scheme val="minor"/>
    </font>
    <font>
      <sz val="10"/>
      <color theme="1"/>
      <name val="Arial"/>
      <family val="2"/>
    </font>
    <font>
      <b/>
      <sz val="10"/>
      <color theme="1"/>
      <name val="Arial"/>
      <family val="2"/>
    </font>
    <font>
      <sz val="10"/>
      <name val="Arial"/>
      <family val="2"/>
    </font>
    <font>
      <b/>
      <u/>
      <sz val="10"/>
      <name val="Arial"/>
      <family val="2"/>
    </font>
    <font>
      <strike/>
      <sz val="10"/>
      <name val="Arial"/>
      <family val="2"/>
    </font>
    <font>
      <sz val="12"/>
      <name val="Times New Roman"/>
      <family val="1"/>
    </font>
    <font>
      <sz val="8"/>
      <color indexed="81"/>
      <name val="Tahoma"/>
      <family val="2"/>
    </font>
    <font>
      <sz val="7"/>
      <color theme="1"/>
      <name val="Times New Roman"/>
      <family val="1"/>
    </font>
    <font>
      <sz val="11"/>
      <color theme="1"/>
      <name val="Arial"/>
      <family val="1"/>
    </font>
    <font>
      <b/>
      <sz val="11"/>
      <color theme="1"/>
      <name val="Arial"/>
      <family val="2"/>
    </font>
    <font>
      <b/>
      <sz val="11"/>
      <name val="Arial"/>
      <family val="2"/>
    </font>
    <font>
      <i/>
      <sz val="11"/>
      <name val="Arial"/>
      <family val="2"/>
    </font>
  </fonts>
  <fills count="8">
    <fill>
      <patternFill patternType="none"/>
    </fill>
    <fill>
      <patternFill patternType="gray125"/>
    </fill>
    <fill>
      <patternFill patternType="solid">
        <fgColor rgb="FFE0E0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1">
    <xf numFmtId="0" fontId="0" fillId="0" borderId="0" xfId="0"/>
    <xf numFmtId="0" fontId="0" fillId="0" borderId="0" xfId="0" applyAlignment="1" applyProtection="1">
      <alignment vertical="justify" wrapText="1"/>
      <protection hidden="1"/>
    </xf>
    <xf numFmtId="0" fontId="0" fillId="0" borderId="0" xfId="0" applyAlignment="1" applyProtection="1">
      <alignment horizontal="right" vertical="justify" wrapText="1"/>
      <protection hidden="1"/>
    </xf>
    <xf numFmtId="0" fontId="1" fillId="0" borderId="0" xfId="0" applyFont="1" applyAlignment="1" applyProtection="1">
      <alignment vertical="justify" wrapText="1"/>
      <protection hidden="1"/>
    </xf>
    <xf numFmtId="0" fontId="0" fillId="0" borderId="0" xfId="0" applyAlignment="1" applyProtection="1">
      <alignment horizontal="center" vertical="center" wrapText="1"/>
      <protection locked="0"/>
    </xf>
    <xf numFmtId="0" fontId="0" fillId="0" borderId="0" xfId="0" applyAlignment="1" applyProtection="1">
      <alignment horizontal="center" vertical="center" wrapText="1"/>
      <protection hidden="1"/>
    </xf>
    <xf numFmtId="0" fontId="5" fillId="0" borderId="0" xfId="0" applyFont="1" applyAlignment="1" applyProtection="1">
      <alignment horizontal="center" vertical="justify" wrapText="1"/>
      <protection hidden="1"/>
    </xf>
    <xf numFmtId="0" fontId="2" fillId="0" borderId="0" xfId="0" applyFont="1" applyAlignment="1" applyProtection="1">
      <alignment horizontal="center" vertical="justify" wrapText="1"/>
      <protection hidden="1"/>
    </xf>
    <xf numFmtId="0" fontId="2"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3" fillId="0" borderId="0" xfId="0" applyFont="1" applyAlignment="1" applyProtection="1">
      <alignment horizontal="left" vertical="center"/>
      <protection hidden="1"/>
    </xf>
    <xf numFmtId="0" fontId="7" fillId="0" borderId="0" xfId="0" applyFont="1" applyAlignment="1">
      <alignment horizontal="left" vertical="center"/>
    </xf>
    <xf numFmtId="0" fontId="8" fillId="0" borderId="0" xfId="0" applyFont="1"/>
    <xf numFmtId="0" fontId="8" fillId="0" borderId="0" xfId="0" applyFont="1" applyAlignment="1">
      <alignment horizontal="center" wrapText="1"/>
    </xf>
    <xf numFmtId="0" fontId="4" fillId="0" borderId="0" xfId="0" applyFont="1" applyAlignment="1">
      <alignment horizontal="center"/>
    </xf>
    <xf numFmtId="0" fontId="9" fillId="0" borderId="0" xfId="0" applyFont="1" applyAlignment="1">
      <alignment horizontal="center" vertical="center"/>
    </xf>
    <xf numFmtId="0" fontId="10" fillId="2" borderId="1" xfId="0" applyFont="1" applyFill="1" applyBorder="1" applyAlignment="1">
      <alignment horizontal="center" vertical="center" wrapText="1"/>
    </xf>
    <xf numFmtId="0" fontId="4" fillId="0" borderId="0" xfId="0" applyFont="1" applyAlignment="1">
      <alignment horizontal="left" vertical="top" wrapText="1"/>
    </xf>
    <xf numFmtId="0" fontId="0" fillId="3" borderId="0" xfId="0" applyFill="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8"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protection hidden="1"/>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hidden="1"/>
    </xf>
    <xf numFmtId="0" fontId="11" fillId="0" borderId="0" xfId="0" applyFont="1" applyAlignment="1">
      <alignment horizontal="left" vertical="top" wrapText="1"/>
    </xf>
    <xf numFmtId="0" fontId="8" fillId="2" borderId="0" xfId="0" applyFont="1" applyFill="1" applyAlignment="1">
      <alignment horizontal="left" vertical="top"/>
    </xf>
    <xf numFmtId="0" fontId="11" fillId="2" borderId="0" xfId="0" applyFont="1" applyFill="1" applyAlignment="1">
      <alignment horizontal="left" vertical="top" wrapText="1"/>
    </xf>
    <xf numFmtId="0" fontId="8" fillId="0" borderId="0" xfId="0" applyFont="1" applyAlignment="1">
      <alignment horizontal="left" vertical="top"/>
    </xf>
    <xf numFmtId="0" fontId="11"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4" fillId="2" borderId="0" xfId="0" applyFont="1" applyFill="1" applyAlignment="1">
      <alignment horizontal="left" vertical="top" wrapText="1"/>
    </xf>
    <xf numFmtId="0" fontId="13"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justify" vertical="top"/>
    </xf>
    <xf numFmtId="0" fontId="14" fillId="0" borderId="0" xfId="0" applyFont="1" applyAlignment="1">
      <alignment horizontal="justify" vertical="top"/>
    </xf>
    <xf numFmtId="0" fontId="10" fillId="0" borderId="0" xfId="0" applyFont="1" applyAlignment="1">
      <alignment horizontal="justify"/>
    </xf>
    <xf numFmtId="0" fontId="10" fillId="0" borderId="0" xfId="0" applyFont="1" applyAlignment="1">
      <alignment wrapText="1"/>
    </xf>
    <xf numFmtId="0" fontId="8" fillId="0" borderId="0" xfId="0" applyFont="1" applyAlignment="1">
      <alignment horizontal="left" vertical="top" wrapText="1"/>
    </xf>
    <xf numFmtId="0" fontId="8" fillId="2" borderId="0" xfId="0" applyFont="1" applyFill="1" applyAlignment="1">
      <alignment horizontal="left" vertical="top" wrapText="1"/>
    </xf>
    <xf numFmtId="0" fontId="4" fillId="0" borderId="0" xfId="0" applyFont="1" applyAlignment="1">
      <alignment vertical="top" wrapText="1"/>
    </xf>
    <xf numFmtId="0" fontId="4" fillId="0" borderId="0" xfId="0" applyFont="1" applyAlignment="1" applyProtection="1">
      <alignment horizontal="left"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horizontal="right" vertical="justify" wrapText="1"/>
      <protection hidden="1"/>
    </xf>
    <xf numFmtId="0" fontId="11" fillId="0" borderId="0" xfId="0" applyFont="1" applyAlignment="1" applyProtection="1">
      <alignment vertical="justify" wrapText="1"/>
      <protection hidden="1"/>
    </xf>
    <xf numFmtId="0" fontId="4" fillId="0" borderId="0" xfId="0" applyFont="1" applyAlignment="1" applyProtection="1">
      <alignment horizontal="center" vertical="center" wrapText="1"/>
      <protection hidden="1"/>
    </xf>
    <xf numFmtId="0" fontId="0" fillId="0" borderId="0" xfId="0" applyProtection="1">
      <protection locked="0"/>
    </xf>
    <xf numFmtId="0" fontId="4" fillId="0" borderId="1" xfId="0" applyFont="1" applyBorder="1" applyAlignment="1" applyProtection="1">
      <alignment horizontal="center" vertical="center" wrapText="1"/>
      <protection hidden="1"/>
    </xf>
    <xf numFmtId="0" fontId="4" fillId="5" borderId="0" xfId="0" applyFont="1" applyFill="1" applyAlignment="1">
      <alignment horizontal="left" vertical="top" wrapText="1"/>
    </xf>
    <xf numFmtId="0" fontId="7" fillId="5" borderId="0" xfId="0" applyFont="1" applyFill="1" applyAlignment="1">
      <alignment vertical="center" wrapText="1"/>
    </xf>
    <xf numFmtId="0" fontId="7" fillId="0" borderId="0" xfId="0" applyFont="1" applyAlignment="1">
      <alignment horizontal="justify" vertical="center"/>
    </xf>
    <xf numFmtId="0" fontId="17" fillId="5" borderId="0" xfId="0" applyFont="1" applyFill="1" applyAlignment="1">
      <alignment horizontal="justify" vertical="center"/>
    </xf>
    <xf numFmtId="0" fontId="7" fillId="5" borderId="0" xfId="0" applyFont="1" applyFill="1" applyAlignment="1">
      <alignment horizontal="justify" vertical="center"/>
    </xf>
    <xf numFmtId="0" fontId="4" fillId="6" borderId="0" xfId="0" applyFont="1" applyFill="1" applyAlignment="1">
      <alignment horizontal="left" vertical="top" wrapText="1"/>
    </xf>
    <xf numFmtId="0" fontId="11" fillId="6" borderId="0" xfId="0" applyFont="1" applyFill="1" applyAlignment="1">
      <alignment horizontal="left" vertical="top" wrapText="1"/>
    </xf>
    <xf numFmtId="0" fontId="17" fillId="6" borderId="0" xfId="0" applyFont="1" applyFill="1" applyAlignment="1">
      <alignment horizontal="justify" vertical="center"/>
    </xf>
    <xf numFmtId="0" fontId="7" fillId="6" borderId="0" xfId="0" applyFont="1" applyFill="1" applyAlignment="1">
      <alignment horizontal="justify" vertical="center"/>
    </xf>
    <xf numFmtId="0" fontId="3" fillId="5" borderId="0" xfId="0" applyFont="1" applyFill="1" applyAlignment="1">
      <alignment horizontal="left" vertical="top" wrapText="1"/>
    </xf>
    <xf numFmtId="0" fontId="18" fillId="0" borderId="0" xfId="0" applyFont="1" applyAlignment="1">
      <alignment horizontal="justify" vertical="center"/>
    </xf>
    <xf numFmtId="0" fontId="19" fillId="0" borderId="0" xfId="0" applyFont="1" applyAlignment="1">
      <alignment horizontal="left" vertical="top" wrapText="1"/>
    </xf>
    <xf numFmtId="0" fontId="7" fillId="0" borderId="0" xfId="0" applyFont="1" applyAlignment="1">
      <alignment horizontal="justify" vertical="center" wrapText="1"/>
    </xf>
    <xf numFmtId="0" fontId="4" fillId="5" borderId="0" xfId="0" applyFont="1" applyFill="1" applyAlignment="1">
      <alignment horizontal="left" vertical="center" wrapText="1"/>
    </xf>
    <xf numFmtId="0" fontId="4" fillId="0" borderId="0" xfId="0" applyFont="1" applyAlignment="1">
      <alignment horizontal="left" vertical="center" wrapText="1"/>
    </xf>
    <xf numFmtId="0" fontId="4" fillId="6" borderId="0" xfId="0" applyFont="1" applyFill="1" applyAlignment="1">
      <alignment horizontal="left" vertical="center" wrapText="1"/>
    </xf>
    <xf numFmtId="0" fontId="7" fillId="0" borderId="0" xfId="0" applyFont="1" applyAlignment="1">
      <alignment wrapText="1"/>
    </xf>
    <xf numFmtId="0" fontId="7" fillId="5" borderId="0" xfId="0" applyFont="1" applyFill="1" applyAlignment="1">
      <alignment horizontal="justify" vertical="center" wrapText="1"/>
    </xf>
    <xf numFmtId="0" fontId="7" fillId="5" borderId="0" xfId="0" applyFont="1" applyFill="1" applyAlignment="1">
      <alignment wrapText="1"/>
    </xf>
    <xf numFmtId="0" fontId="4" fillId="5" borderId="0" xfId="0" applyFont="1" applyFill="1" applyAlignment="1">
      <alignment horizontal="left" vertical="center"/>
    </xf>
    <xf numFmtId="0" fontId="7" fillId="5" borderId="0" xfId="0" applyFont="1" applyFill="1"/>
    <xf numFmtId="0" fontId="18" fillId="5" borderId="0" xfId="0" applyFont="1" applyFill="1" applyAlignment="1">
      <alignment horizontal="justify" vertical="center"/>
    </xf>
    <xf numFmtId="0" fontId="0" fillId="0" borderId="0" xfId="0" applyAlignment="1">
      <alignment horizontal="center"/>
    </xf>
    <xf numFmtId="0" fontId="7" fillId="0" borderId="0" xfId="0" applyFont="1" applyAlignment="1">
      <alignment vertical="center" wrapText="1"/>
    </xf>
    <xf numFmtId="0" fontId="3" fillId="0" borderId="0" xfId="0" applyFont="1" applyAlignment="1">
      <alignment horizontal="justify" vertical="center"/>
    </xf>
    <xf numFmtId="0" fontId="3" fillId="5" borderId="0" xfId="0" applyFont="1" applyFill="1" applyAlignment="1">
      <alignment horizontal="justify" vertical="center"/>
    </xf>
    <xf numFmtId="0" fontId="7" fillId="0" borderId="0" xfId="0" applyFont="1"/>
    <xf numFmtId="0" fontId="0" fillId="7" borderId="0" xfId="0" applyFill="1" applyAlignment="1">
      <alignment horizontal="center" wrapText="1"/>
    </xf>
    <xf numFmtId="0" fontId="0" fillId="7" borderId="0" xfId="0" applyFill="1" applyAlignment="1">
      <alignment horizontal="center"/>
    </xf>
    <xf numFmtId="0" fontId="0" fillId="7" borderId="0" xfId="0" applyFill="1"/>
    <xf numFmtId="0" fontId="19" fillId="5" borderId="0" xfId="0" applyFont="1" applyFill="1" applyAlignment="1">
      <alignment horizontal="left" vertical="top" wrapText="1"/>
    </xf>
    <xf numFmtId="0" fontId="19" fillId="5" borderId="0" xfId="0" applyFont="1" applyFill="1" applyAlignment="1">
      <alignment horizontal="left"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0" fillId="0" borderId="0" xfId="0" applyAlignment="1">
      <alignment horizontal="center"/>
    </xf>
    <xf numFmtId="0" fontId="5" fillId="4" borderId="0" xfId="0" applyFont="1" applyFill="1" applyAlignment="1" applyProtection="1">
      <alignment horizontal="center" vertical="justify" wrapText="1"/>
      <protection hidden="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4" fillId="3" borderId="0" xfId="0" applyFont="1" applyFill="1" applyAlignment="1">
      <alignment horizontal="left" vertical="top" wrapText="1"/>
    </xf>
    <xf numFmtId="0" fontId="7" fillId="3" borderId="0" xfId="0" applyFont="1" applyFill="1" applyAlignment="1">
      <alignment vertical="center" wrapText="1"/>
    </xf>
    <xf numFmtId="0" fontId="4" fillId="0" borderId="0" xfId="0" applyFont="1" applyFill="1" applyAlignment="1">
      <alignment horizontal="left" vertical="top" wrapText="1"/>
    </xf>
    <xf numFmtId="0" fontId="7" fillId="0" borderId="0" xfId="0" applyFont="1" applyFill="1" applyAlignment="1">
      <alignment vertical="center" wrapText="1"/>
    </xf>
    <xf numFmtId="0" fontId="3" fillId="0" borderId="0" xfId="0" applyFont="1" applyFill="1" applyAlignment="1">
      <alignment horizontal="justify"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133"/>
  <sheetViews>
    <sheetView tabSelected="1" topLeftCell="A72" zoomScale="150" zoomScaleNormal="150" workbookViewId="0">
      <selection activeCell="B48" sqref="B48:C48"/>
    </sheetView>
  </sheetViews>
  <sheetFormatPr defaultRowHeight="15" x14ac:dyDescent="0.25"/>
  <cols>
    <col min="1" max="1" width="1.140625" customWidth="1"/>
    <col min="2" max="2" width="19.140625" customWidth="1"/>
    <col min="3" max="3" width="67" customWidth="1"/>
    <col min="4" max="4" width="9.5703125" customWidth="1"/>
    <col min="5" max="5" width="16" customWidth="1"/>
    <col min="6" max="6" width="8.7109375" customWidth="1"/>
    <col min="7" max="7" width="70.5703125" customWidth="1"/>
  </cols>
  <sheetData>
    <row r="2" spans="2:7" s="1" customFormat="1" x14ac:dyDescent="0.25">
      <c r="B2" s="2"/>
      <c r="C2" s="3"/>
      <c r="D2" s="4"/>
      <c r="E2" s="5"/>
    </row>
    <row r="3" spans="2:7" s="1" customFormat="1" ht="15.75" customHeight="1" x14ac:dyDescent="0.25">
      <c r="B3" s="89" t="s">
        <v>0</v>
      </c>
      <c r="C3" s="89"/>
      <c r="D3" s="89"/>
      <c r="E3" s="89"/>
      <c r="F3" s="89"/>
      <c r="G3" s="89"/>
    </row>
    <row r="4" spans="2:7" s="1" customFormat="1" ht="15.75" x14ac:dyDescent="0.25">
      <c r="B4" s="6"/>
      <c r="C4" s="6"/>
      <c r="D4" s="6"/>
      <c r="E4" s="6"/>
      <c r="F4" s="6"/>
      <c r="G4" s="6"/>
    </row>
    <row r="5" spans="2:7" s="1" customFormat="1" ht="15.75" customHeight="1" x14ac:dyDescent="0.25">
      <c r="B5" s="89" t="s">
        <v>2069</v>
      </c>
      <c r="C5" s="89"/>
      <c r="D5" s="89"/>
      <c r="E5" s="89"/>
      <c r="F5" s="89"/>
      <c r="G5" s="89"/>
    </row>
    <row r="6" spans="2:7" s="1" customFormat="1" ht="15.75" x14ac:dyDescent="0.25">
      <c r="B6" s="7"/>
      <c r="C6" s="7"/>
      <c r="D6" s="7"/>
      <c r="E6" s="7"/>
      <c r="F6" s="7"/>
      <c r="G6" s="7"/>
    </row>
    <row r="7" spans="2:7" s="1" customFormat="1" ht="15.75" x14ac:dyDescent="0.25">
      <c r="B7" s="8"/>
      <c r="C7" s="9" t="s">
        <v>1</v>
      </c>
      <c r="D7" s="8"/>
      <c r="E7" s="8"/>
      <c r="F7" s="8"/>
      <c r="G7" s="8"/>
    </row>
    <row r="8" spans="2:7" s="1" customFormat="1" ht="15.75" x14ac:dyDescent="0.25">
      <c r="B8" s="8"/>
      <c r="C8" s="10" t="s">
        <v>20</v>
      </c>
      <c r="D8" s="8"/>
      <c r="E8" s="8"/>
      <c r="F8" s="8"/>
      <c r="G8" s="8"/>
    </row>
    <row r="9" spans="2:7" s="1" customFormat="1" ht="15.75" x14ac:dyDescent="0.25">
      <c r="B9" s="8"/>
      <c r="C9" s="10" t="s">
        <v>2</v>
      </c>
      <c r="D9" s="8"/>
      <c r="E9" s="8"/>
      <c r="F9" s="8"/>
      <c r="G9" s="8"/>
    </row>
    <row r="10" spans="2:7" s="1" customFormat="1" ht="15.75" x14ac:dyDescent="0.25">
      <c r="B10" s="8"/>
      <c r="C10" s="10" t="s">
        <v>3</v>
      </c>
      <c r="D10" s="8"/>
      <c r="E10" s="8"/>
      <c r="F10" s="8"/>
      <c r="G10" s="8"/>
    </row>
    <row r="11" spans="2:7" s="1" customFormat="1" ht="15.75" x14ac:dyDescent="0.25">
      <c r="B11" s="8"/>
      <c r="C11" s="10" t="s">
        <v>4</v>
      </c>
      <c r="D11" s="8"/>
      <c r="E11" s="8"/>
      <c r="F11" s="8"/>
      <c r="G11" s="8"/>
    </row>
    <row r="12" spans="2:7" s="1" customFormat="1" ht="15.75" x14ac:dyDescent="0.25">
      <c r="B12" s="8"/>
      <c r="C12" s="10" t="s">
        <v>5</v>
      </c>
      <c r="D12" s="8"/>
      <c r="E12" s="8"/>
      <c r="F12" s="8"/>
      <c r="G12" s="8"/>
    </row>
    <row r="13" spans="2:7" s="1" customFormat="1" ht="15.75" x14ac:dyDescent="0.25">
      <c r="B13" s="8"/>
      <c r="C13" s="10" t="s">
        <v>6</v>
      </c>
      <c r="D13" s="8"/>
      <c r="E13" s="8"/>
      <c r="F13" s="8"/>
      <c r="G13" s="8"/>
    </row>
    <row r="14" spans="2:7" s="1" customFormat="1" ht="15.75" x14ac:dyDescent="0.25">
      <c r="B14" s="8"/>
      <c r="C14" s="10" t="s">
        <v>2070</v>
      </c>
      <c r="D14" s="8"/>
      <c r="E14" s="8"/>
      <c r="F14" s="8"/>
      <c r="G14" s="8"/>
    </row>
    <row r="15" spans="2:7" s="1" customFormat="1" ht="15.75" x14ac:dyDescent="0.25">
      <c r="B15" s="8"/>
      <c r="C15" s="10" t="s">
        <v>7</v>
      </c>
      <c r="D15" s="8"/>
      <c r="E15" s="8"/>
      <c r="F15" s="8"/>
      <c r="G15" s="8"/>
    </row>
    <row r="16" spans="2:7" s="1" customFormat="1" ht="15.75" x14ac:dyDescent="0.25">
      <c r="B16" s="8"/>
      <c r="C16" s="10" t="s">
        <v>8</v>
      </c>
      <c r="D16" s="8"/>
      <c r="E16" s="8"/>
      <c r="F16" s="8"/>
      <c r="G16" s="8"/>
    </row>
    <row r="17" spans="2:7" s="1" customFormat="1" ht="15.75" x14ac:dyDescent="0.25">
      <c r="B17" s="8"/>
      <c r="C17" s="11" t="s">
        <v>9</v>
      </c>
      <c r="D17" s="8"/>
      <c r="E17" s="8"/>
      <c r="F17" s="8"/>
      <c r="G17" s="8"/>
    </row>
    <row r="18" spans="2:7" s="1" customFormat="1" ht="15.75" x14ac:dyDescent="0.25">
      <c r="B18" s="8"/>
      <c r="C18" s="11" t="s">
        <v>10</v>
      </c>
      <c r="D18" s="8"/>
      <c r="E18" s="8"/>
      <c r="F18" s="8"/>
      <c r="G18" s="8"/>
    </row>
    <row r="19" spans="2:7" s="1" customFormat="1" ht="15.75" x14ac:dyDescent="0.25">
      <c r="B19" s="8"/>
      <c r="C19" s="11" t="s">
        <v>11</v>
      </c>
      <c r="D19" s="8"/>
      <c r="E19" s="8"/>
      <c r="F19" s="8"/>
      <c r="G19" s="8"/>
    </row>
    <row r="20" spans="2:7" s="1" customFormat="1" ht="15.75" x14ac:dyDescent="0.25">
      <c r="B20" s="8"/>
      <c r="C20" s="10" t="s">
        <v>12</v>
      </c>
      <c r="D20" s="8"/>
      <c r="E20" s="8"/>
      <c r="F20" s="8"/>
      <c r="G20" s="8"/>
    </row>
    <row r="21" spans="2:7" s="1" customFormat="1" ht="15.75" x14ac:dyDescent="0.25">
      <c r="B21" s="8"/>
      <c r="C21" s="10" t="s">
        <v>13</v>
      </c>
      <c r="D21" s="8"/>
      <c r="E21" s="8"/>
      <c r="F21" s="8"/>
      <c r="G21" s="8"/>
    </row>
    <row r="22" spans="2:7" s="1" customFormat="1" ht="15.75" x14ac:dyDescent="0.25">
      <c r="B22" s="8"/>
      <c r="C22" s="10" t="s">
        <v>14</v>
      </c>
      <c r="D22" s="8"/>
      <c r="E22" s="8"/>
      <c r="F22" s="8"/>
      <c r="G22" s="8"/>
    </row>
    <row r="23" spans="2:7" s="1" customFormat="1" ht="15.75" x14ac:dyDescent="0.25">
      <c r="B23" s="8"/>
      <c r="C23" s="10" t="s">
        <v>15</v>
      </c>
      <c r="D23" s="8"/>
      <c r="E23" s="8"/>
      <c r="F23" s="8"/>
      <c r="G23" s="8"/>
    </row>
    <row r="24" spans="2:7" s="1" customFormat="1" ht="15.75" x14ac:dyDescent="0.25">
      <c r="B24" s="8"/>
      <c r="C24" s="10" t="s">
        <v>2071</v>
      </c>
      <c r="D24" s="8"/>
      <c r="E24" s="8"/>
      <c r="F24" s="8"/>
      <c r="G24" s="8"/>
    </row>
    <row r="25" spans="2:7" ht="5.45" customHeight="1" thickBot="1" x14ac:dyDescent="0.3">
      <c r="B25" s="12"/>
      <c r="C25" s="12"/>
      <c r="D25" s="13"/>
      <c r="E25" s="12"/>
      <c r="F25" s="14"/>
      <c r="G25" s="14"/>
    </row>
    <row r="26" spans="2:7" s="15" customFormat="1" ht="23.45" customHeight="1" thickBot="1" x14ac:dyDescent="0.3">
      <c r="B26" s="81" t="s">
        <v>16</v>
      </c>
      <c r="C26" s="81" t="s">
        <v>17</v>
      </c>
      <c r="D26" s="90" t="s">
        <v>25</v>
      </c>
      <c r="E26" s="91"/>
      <c r="F26" s="84" t="s">
        <v>24</v>
      </c>
      <c r="G26" s="85"/>
    </row>
    <row r="27" spans="2:7" s="15" customFormat="1" ht="15" customHeight="1" thickBot="1" x14ac:dyDescent="0.3">
      <c r="B27" s="82"/>
      <c r="C27" s="82"/>
      <c r="D27" s="92"/>
      <c r="E27" s="93"/>
      <c r="F27" s="86" t="s">
        <v>26</v>
      </c>
      <c r="G27" s="87"/>
    </row>
    <row r="28" spans="2:7" s="15" customFormat="1" ht="42" customHeight="1" thickBot="1" x14ac:dyDescent="0.3">
      <c r="B28" s="83"/>
      <c r="C28" s="83"/>
      <c r="D28" s="94"/>
      <c r="E28" s="95"/>
      <c r="F28" s="16" t="s">
        <v>18</v>
      </c>
      <c r="G28" s="16" t="s">
        <v>19</v>
      </c>
    </row>
    <row r="30" spans="2:7" x14ac:dyDescent="0.25">
      <c r="B30" s="96">
        <v>0</v>
      </c>
      <c r="C30" s="96" t="s">
        <v>23</v>
      </c>
      <c r="D30" s="18"/>
      <c r="E30" s="18"/>
      <c r="F30" s="18"/>
      <c r="G30" s="18"/>
    </row>
    <row r="32" spans="2:7" ht="42.75" x14ac:dyDescent="0.25">
      <c r="B32" s="96" t="s">
        <v>21</v>
      </c>
      <c r="C32" s="97" t="s">
        <v>22</v>
      </c>
      <c r="D32" s="18"/>
      <c r="E32" s="18"/>
      <c r="F32" s="18"/>
      <c r="G32" s="18"/>
    </row>
    <row r="33" spans="2:5" x14ac:dyDescent="0.25">
      <c r="B33" s="17"/>
      <c r="C33" s="19"/>
    </row>
    <row r="34" spans="2:5" ht="28.5" x14ac:dyDescent="0.25">
      <c r="B34" s="49" t="s">
        <v>27</v>
      </c>
      <c r="C34" s="50" t="s">
        <v>2001</v>
      </c>
      <c r="D34" s="88"/>
      <c r="E34" s="88"/>
    </row>
    <row r="35" spans="2:5" x14ac:dyDescent="0.25">
      <c r="B35" s="17"/>
      <c r="C35" s="72"/>
      <c r="D35" s="71"/>
      <c r="E35" s="71"/>
    </row>
    <row r="36" spans="2:5" ht="42.75" x14ac:dyDescent="0.25">
      <c r="B36" s="98" t="s">
        <v>35</v>
      </c>
      <c r="C36" s="99" t="s">
        <v>28</v>
      </c>
      <c r="D36" s="88"/>
      <c r="E36" s="88"/>
    </row>
    <row r="37" spans="2:5" x14ac:dyDescent="0.25">
      <c r="B37" s="17"/>
      <c r="C37" s="20"/>
    </row>
    <row r="38" spans="2:5" ht="57" x14ac:dyDescent="0.25">
      <c r="B38" s="98" t="s">
        <v>36</v>
      </c>
      <c r="C38" s="99" t="s">
        <v>29</v>
      </c>
      <c r="D38" s="88"/>
      <c r="E38" s="88"/>
    </row>
    <row r="39" spans="2:5" x14ac:dyDescent="0.25">
      <c r="B39" s="17"/>
    </row>
    <row r="40" spans="2:5" ht="42.75" x14ac:dyDescent="0.25">
      <c r="B40" s="98" t="s">
        <v>37</v>
      </c>
      <c r="C40" s="99" t="s">
        <v>30</v>
      </c>
      <c r="D40" s="88"/>
      <c r="E40" s="88"/>
    </row>
    <row r="41" spans="2:5" x14ac:dyDescent="0.25">
      <c r="B41" s="17"/>
      <c r="C41" s="21"/>
    </row>
    <row r="42" spans="2:5" ht="28.5" x14ac:dyDescent="0.25">
      <c r="B42" s="98" t="s">
        <v>38</v>
      </c>
      <c r="C42" s="99" t="s">
        <v>31</v>
      </c>
      <c r="D42" s="88"/>
      <c r="E42" s="88"/>
    </row>
    <row r="43" spans="2:5" x14ac:dyDescent="0.25">
      <c r="B43" s="17"/>
      <c r="C43" s="21"/>
    </row>
    <row r="44" spans="2:5" ht="71.25" x14ac:dyDescent="0.25">
      <c r="B44" s="98" t="s">
        <v>39</v>
      </c>
      <c r="C44" s="99" t="s">
        <v>32</v>
      </c>
      <c r="D44" s="88"/>
      <c r="E44" s="88"/>
    </row>
    <row r="45" spans="2:5" x14ac:dyDescent="0.25">
      <c r="B45" s="17"/>
      <c r="C45" s="21"/>
    </row>
    <row r="46" spans="2:5" ht="85.5" x14ac:dyDescent="0.25">
      <c r="B46" s="98" t="s">
        <v>40</v>
      </c>
      <c r="C46" s="99" t="s">
        <v>33</v>
      </c>
      <c r="D46" s="88"/>
      <c r="E46" s="88"/>
    </row>
    <row r="47" spans="2:5" x14ac:dyDescent="0.25">
      <c r="B47" s="17"/>
      <c r="C47" s="21"/>
    </row>
    <row r="48" spans="2:5" ht="85.5" x14ac:dyDescent="0.25">
      <c r="B48" s="98" t="s">
        <v>41</v>
      </c>
      <c r="C48" s="100" t="s">
        <v>34</v>
      </c>
      <c r="D48" s="88"/>
      <c r="E48" s="88"/>
    </row>
    <row r="49" spans="2:7" x14ac:dyDescent="0.25">
      <c r="B49" s="17"/>
      <c r="C49" s="73"/>
      <c r="D49" s="71"/>
      <c r="E49" s="71"/>
    </row>
    <row r="50" spans="2:7" ht="57" x14ac:dyDescent="0.25">
      <c r="B50" s="49" t="s">
        <v>2063</v>
      </c>
      <c r="C50" s="74" t="s">
        <v>2052</v>
      </c>
      <c r="D50" s="71"/>
      <c r="E50" s="71"/>
    </row>
    <row r="51" spans="2:7" x14ac:dyDescent="0.25">
      <c r="B51" s="17"/>
      <c r="C51" s="73"/>
      <c r="D51" s="71"/>
      <c r="E51" s="71"/>
    </row>
    <row r="52" spans="2:7" ht="42.75" x14ac:dyDescent="0.25">
      <c r="B52" s="49" t="s">
        <v>2064</v>
      </c>
      <c r="C52" s="74" t="s">
        <v>2053</v>
      </c>
      <c r="D52" s="71"/>
      <c r="E52" s="71"/>
    </row>
    <row r="53" spans="2:7" x14ac:dyDescent="0.25">
      <c r="B53" s="17"/>
      <c r="C53" s="73"/>
      <c r="D53" s="71"/>
      <c r="E53" s="71"/>
    </row>
    <row r="54" spans="2:7" ht="28.5" x14ac:dyDescent="0.25">
      <c r="B54" s="49" t="s">
        <v>2065</v>
      </c>
      <c r="C54" s="74" t="s">
        <v>2054</v>
      </c>
      <c r="D54" s="76"/>
      <c r="E54" s="77"/>
      <c r="F54" s="78"/>
      <c r="G54" s="78"/>
    </row>
    <row r="55" spans="2:7" x14ac:dyDescent="0.25">
      <c r="C55" s="73"/>
      <c r="D55" s="71"/>
      <c r="E55" s="71"/>
    </row>
    <row r="56" spans="2:7" ht="57.75" x14ac:dyDescent="0.25">
      <c r="B56" s="49" t="s">
        <v>2066</v>
      </c>
      <c r="C56" s="67" t="s">
        <v>2055</v>
      </c>
      <c r="D56" s="71"/>
      <c r="E56" s="71"/>
    </row>
    <row r="57" spans="2:7" x14ac:dyDescent="0.25">
      <c r="B57" s="17"/>
      <c r="C57" s="73"/>
      <c r="D57" s="71"/>
      <c r="E57" s="71"/>
    </row>
    <row r="58" spans="2:7" ht="29.25" x14ac:dyDescent="0.25">
      <c r="B58" s="49" t="s">
        <v>2067</v>
      </c>
      <c r="C58" s="67" t="s">
        <v>2056</v>
      </c>
      <c r="D58" s="71"/>
      <c r="E58" s="71"/>
    </row>
    <row r="59" spans="2:7" x14ac:dyDescent="0.25">
      <c r="B59" s="17"/>
      <c r="C59" s="75"/>
      <c r="D59" s="71"/>
      <c r="E59" s="71"/>
    </row>
    <row r="60" spans="2:7" ht="71.25" customHeight="1" x14ac:dyDescent="0.25">
      <c r="B60" s="49" t="s">
        <v>2068</v>
      </c>
      <c r="C60" s="74" t="s">
        <v>2057</v>
      </c>
      <c r="D60" s="71"/>
      <c r="E60" s="71"/>
    </row>
    <row r="61" spans="2:7" ht="19.5" customHeight="1" thickBot="1" x14ac:dyDescent="0.3"/>
    <row r="62" spans="2:7" s="15" customFormat="1" ht="15.75" customHeight="1" thickBot="1" x14ac:dyDescent="0.3">
      <c r="B62" s="81" t="s">
        <v>16</v>
      </c>
      <c r="C62" s="81" t="s">
        <v>17</v>
      </c>
      <c r="D62" s="81" t="s">
        <v>42</v>
      </c>
      <c r="E62" s="81" t="s">
        <v>43</v>
      </c>
      <c r="F62" s="84" t="s">
        <v>44</v>
      </c>
      <c r="G62" s="85"/>
    </row>
    <row r="63" spans="2:7" s="15" customFormat="1" ht="13.5" thickBot="1" x14ac:dyDescent="0.3">
      <c r="B63" s="82"/>
      <c r="C63" s="82"/>
      <c r="D63" s="82"/>
      <c r="E63" s="82"/>
      <c r="F63" s="86" t="s">
        <v>45</v>
      </c>
      <c r="G63" s="87"/>
    </row>
    <row r="64" spans="2:7" s="15" customFormat="1" ht="34.5" customHeight="1" thickBot="1" x14ac:dyDescent="0.3">
      <c r="B64" s="83"/>
      <c r="C64" s="83"/>
      <c r="D64" s="83"/>
      <c r="E64" s="83"/>
      <c r="F64" s="16" t="s">
        <v>18</v>
      </c>
      <c r="G64" s="16" t="s">
        <v>19</v>
      </c>
    </row>
    <row r="66" spans="2:7" ht="30" x14ac:dyDescent="0.25">
      <c r="B66" s="79">
        <v>1</v>
      </c>
      <c r="C66" s="79" t="s">
        <v>2000</v>
      </c>
      <c r="D66" s="22"/>
      <c r="E66" s="23"/>
      <c r="F66" s="23"/>
      <c r="G66" s="23"/>
    </row>
    <row r="67" spans="2:7" x14ac:dyDescent="0.25">
      <c r="B67" s="60"/>
      <c r="C67" s="60"/>
      <c r="D67" s="24"/>
      <c r="E67" s="25"/>
      <c r="F67" s="25"/>
      <c r="G67" s="25"/>
    </row>
    <row r="68" spans="2:7" ht="30" x14ac:dyDescent="0.25">
      <c r="B68" s="80" t="s">
        <v>46</v>
      </c>
      <c r="C68" s="79" t="s">
        <v>2011</v>
      </c>
      <c r="D68" s="27"/>
      <c r="E68" s="28"/>
      <c r="F68" s="27"/>
      <c r="G68" s="27"/>
    </row>
    <row r="69" spans="2:7" x14ac:dyDescent="0.25">
      <c r="B69" s="17"/>
      <c r="C69" s="26"/>
      <c r="D69" s="29"/>
      <c r="E69" s="26"/>
      <c r="F69" s="29"/>
      <c r="G69" s="29"/>
    </row>
    <row r="70" spans="2:7" ht="85.5" x14ac:dyDescent="0.25">
      <c r="B70" s="49" t="s">
        <v>47</v>
      </c>
      <c r="C70" s="50" t="s">
        <v>2072</v>
      </c>
      <c r="D70" s="24"/>
      <c r="E70" s="30"/>
      <c r="F70" s="31"/>
      <c r="G70" s="31"/>
    </row>
    <row r="71" spans="2:7" x14ac:dyDescent="0.25">
      <c r="B71" s="54"/>
      <c r="C71" s="55"/>
      <c r="D71" s="24"/>
      <c r="E71" s="26"/>
      <c r="F71" s="29"/>
      <c r="G71" s="29"/>
    </row>
    <row r="72" spans="2:7" ht="156.75" x14ac:dyDescent="0.25">
      <c r="B72" s="49" t="s">
        <v>2002</v>
      </c>
      <c r="C72" s="50" t="s">
        <v>2060</v>
      </c>
      <c r="D72" s="24"/>
      <c r="E72" s="26"/>
      <c r="F72" s="29"/>
      <c r="G72" s="29"/>
    </row>
    <row r="73" spans="2:7" x14ac:dyDescent="0.25">
      <c r="B73" s="54"/>
      <c r="C73" s="56"/>
      <c r="D73" s="24"/>
      <c r="E73" s="26"/>
      <c r="F73" s="29"/>
      <c r="G73" s="29"/>
    </row>
    <row r="74" spans="2:7" ht="114" x14ac:dyDescent="0.25">
      <c r="B74" s="62" t="s">
        <v>2003</v>
      </c>
      <c r="C74" s="53" t="s">
        <v>2013</v>
      </c>
      <c r="D74" s="24"/>
      <c r="E74" s="30"/>
      <c r="F74" s="31"/>
      <c r="G74" s="31"/>
    </row>
    <row r="75" spans="2:7" x14ac:dyDescent="0.25">
      <c r="B75" s="64"/>
      <c r="C75" s="57"/>
      <c r="D75" s="24"/>
      <c r="E75" s="30"/>
      <c r="F75" s="31"/>
      <c r="G75" s="31"/>
    </row>
    <row r="76" spans="2:7" ht="128.25" x14ac:dyDescent="0.25">
      <c r="B76" s="62" t="s">
        <v>2004</v>
      </c>
      <c r="C76" s="52" t="s">
        <v>2061</v>
      </c>
      <c r="D76" s="29"/>
      <c r="E76" s="26"/>
      <c r="F76" s="29"/>
      <c r="G76" s="29"/>
    </row>
    <row r="77" spans="2:7" x14ac:dyDescent="0.25">
      <c r="B77" s="64"/>
      <c r="C77" s="56"/>
      <c r="D77" s="29"/>
      <c r="E77" s="26"/>
      <c r="F77" s="29"/>
      <c r="G77" s="29"/>
    </row>
    <row r="78" spans="2:7" ht="99.75" x14ac:dyDescent="0.25">
      <c r="B78" s="62" t="s">
        <v>2005</v>
      </c>
      <c r="C78" s="52" t="s">
        <v>2073</v>
      </c>
      <c r="D78" s="29"/>
      <c r="E78" s="26"/>
      <c r="F78" s="29"/>
      <c r="G78" s="29"/>
    </row>
    <row r="79" spans="2:7" x14ac:dyDescent="0.25">
      <c r="B79" s="17"/>
      <c r="C79" s="26"/>
      <c r="D79" s="29"/>
      <c r="E79" s="26"/>
      <c r="F79" s="29"/>
      <c r="G79" s="29"/>
    </row>
    <row r="80" spans="2:7" ht="45" x14ac:dyDescent="0.25">
      <c r="B80" s="63" t="s">
        <v>2006</v>
      </c>
      <c r="C80" s="59" t="s">
        <v>2010</v>
      </c>
      <c r="D80" s="27"/>
      <c r="E80" s="28"/>
      <c r="F80" s="27"/>
      <c r="G80" s="27"/>
    </row>
    <row r="81" spans="2:7" x14ac:dyDescent="0.25">
      <c r="B81" s="17"/>
      <c r="C81" s="26"/>
      <c r="D81" s="29"/>
      <c r="E81" s="26"/>
      <c r="F81" s="29"/>
      <c r="G81" s="29"/>
    </row>
    <row r="82" spans="2:7" ht="71.25" x14ac:dyDescent="0.25">
      <c r="B82" s="62" t="s">
        <v>48</v>
      </c>
      <c r="C82" s="58" t="s">
        <v>2007</v>
      </c>
      <c r="D82" s="24"/>
      <c r="E82" s="30"/>
      <c r="F82" s="31"/>
      <c r="G82" s="31"/>
    </row>
    <row r="83" spans="2:7" x14ac:dyDescent="0.25">
      <c r="B83" s="17"/>
      <c r="C83" s="26"/>
      <c r="D83" s="29"/>
      <c r="E83" s="26"/>
      <c r="F83" s="29"/>
      <c r="G83" s="29"/>
    </row>
    <row r="84" spans="2:7" ht="99.75" x14ac:dyDescent="0.25">
      <c r="B84" s="62" t="s">
        <v>2008</v>
      </c>
      <c r="C84" s="53" t="s">
        <v>2074</v>
      </c>
      <c r="D84" s="39" t="s">
        <v>2009</v>
      </c>
      <c r="E84" s="26"/>
      <c r="F84" s="29"/>
      <c r="G84" s="29"/>
    </row>
    <row r="85" spans="2:7" x14ac:dyDescent="0.25">
      <c r="B85" s="17"/>
      <c r="C85" s="26"/>
      <c r="D85" s="29"/>
      <c r="E85" s="26"/>
      <c r="F85" s="29"/>
      <c r="G85" s="29"/>
    </row>
    <row r="86" spans="2:7" ht="30" x14ac:dyDescent="0.25">
      <c r="B86" s="62" t="s">
        <v>49</v>
      </c>
      <c r="C86" s="70" t="s">
        <v>2027</v>
      </c>
      <c r="D86" s="27"/>
      <c r="E86" s="28"/>
      <c r="F86" s="27"/>
      <c r="G86" s="27"/>
    </row>
    <row r="87" spans="2:7" x14ac:dyDescent="0.25">
      <c r="B87" s="17"/>
      <c r="C87" s="26"/>
      <c r="D87" s="29"/>
      <c r="E87" s="26"/>
      <c r="F87" s="29"/>
      <c r="G87" s="29"/>
    </row>
    <row r="88" spans="2:7" ht="242.25" x14ac:dyDescent="0.25">
      <c r="B88" s="62" t="s">
        <v>50</v>
      </c>
      <c r="C88" s="53" t="s">
        <v>2012</v>
      </c>
      <c r="D88" s="29"/>
      <c r="E88" s="26"/>
      <c r="F88" s="29"/>
      <c r="G88" s="29"/>
    </row>
    <row r="89" spans="2:7" x14ac:dyDescent="0.25">
      <c r="B89" s="17"/>
      <c r="C89" s="51"/>
      <c r="D89" s="29"/>
      <c r="E89" s="26"/>
      <c r="F89" s="29"/>
      <c r="G89" s="29"/>
    </row>
    <row r="90" spans="2:7" ht="28.5" x14ac:dyDescent="0.25">
      <c r="B90" s="62" t="s">
        <v>51</v>
      </c>
      <c r="C90" s="66" t="s">
        <v>2021</v>
      </c>
      <c r="D90" s="27"/>
      <c r="E90" s="28"/>
      <c r="F90" s="27"/>
      <c r="G90" s="27"/>
    </row>
    <row r="91" spans="2:7" x14ac:dyDescent="0.25">
      <c r="B91" s="63"/>
      <c r="C91" s="61"/>
      <c r="D91" s="29"/>
      <c r="E91" s="26"/>
      <c r="F91" s="29"/>
      <c r="G91" s="29"/>
    </row>
    <row r="92" spans="2:7" ht="85.5" x14ac:dyDescent="0.25">
      <c r="B92" s="62" t="s">
        <v>2014</v>
      </c>
      <c r="C92" s="53" t="s">
        <v>2015</v>
      </c>
      <c r="D92" s="29"/>
      <c r="E92" s="26"/>
      <c r="F92" s="29"/>
      <c r="G92" s="29"/>
    </row>
    <row r="93" spans="2:7" x14ac:dyDescent="0.25">
      <c r="B93" s="63"/>
      <c r="C93" s="51"/>
      <c r="D93" s="29"/>
      <c r="E93" s="26"/>
      <c r="F93" s="29"/>
      <c r="G93" s="29"/>
    </row>
    <row r="94" spans="2:7" ht="57.75" x14ac:dyDescent="0.25">
      <c r="B94" s="62" t="s">
        <v>2022</v>
      </c>
      <c r="C94" s="67" t="s">
        <v>2016</v>
      </c>
      <c r="D94" s="29"/>
      <c r="E94" s="26"/>
      <c r="F94" s="29"/>
      <c r="G94" s="29"/>
    </row>
    <row r="95" spans="2:7" x14ac:dyDescent="0.25">
      <c r="B95" s="63"/>
      <c r="C95" s="65"/>
      <c r="D95" s="29"/>
      <c r="E95" s="26"/>
      <c r="F95" s="29"/>
      <c r="G95" s="29"/>
    </row>
    <row r="96" spans="2:7" ht="99.75" x14ac:dyDescent="0.25">
      <c r="B96" s="49" t="s">
        <v>2023</v>
      </c>
      <c r="C96" s="53" t="s">
        <v>2017</v>
      </c>
      <c r="D96" s="29"/>
      <c r="E96" s="26"/>
      <c r="F96" s="29"/>
      <c r="G96" s="29"/>
    </row>
    <row r="97" spans="2:7" x14ac:dyDescent="0.25">
      <c r="B97" s="17"/>
      <c r="C97" s="51"/>
      <c r="D97" s="29"/>
      <c r="E97" s="26"/>
      <c r="F97" s="29"/>
      <c r="G97" s="29"/>
    </row>
    <row r="98" spans="2:7" ht="42.75" x14ac:dyDescent="0.25">
      <c r="B98" s="49" t="s">
        <v>2024</v>
      </c>
      <c r="C98" s="53" t="s">
        <v>2018</v>
      </c>
      <c r="D98" s="39" t="s">
        <v>2009</v>
      </c>
      <c r="E98" s="26"/>
      <c r="F98" s="29"/>
      <c r="G98" s="29"/>
    </row>
    <row r="99" spans="2:7" x14ac:dyDescent="0.25">
      <c r="B99" s="17"/>
      <c r="C99" s="51"/>
      <c r="D99" s="29"/>
      <c r="E99" s="26"/>
      <c r="F99" s="29"/>
      <c r="G99" s="29"/>
    </row>
    <row r="100" spans="2:7" ht="42.75" x14ac:dyDescent="0.25">
      <c r="B100" s="49" t="s">
        <v>2025</v>
      </c>
      <c r="C100" s="53" t="s">
        <v>2019</v>
      </c>
      <c r="D100" s="39" t="s">
        <v>2009</v>
      </c>
      <c r="E100" s="26"/>
      <c r="F100" s="29"/>
      <c r="G100" s="29"/>
    </row>
    <row r="101" spans="2:7" x14ac:dyDescent="0.25">
      <c r="B101" s="17"/>
      <c r="C101" s="51"/>
      <c r="D101" s="29"/>
      <c r="E101" s="26"/>
      <c r="F101" s="29"/>
      <c r="G101" s="29"/>
    </row>
    <row r="102" spans="2:7" ht="85.5" x14ac:dyDescent="0.25">
      <c r="B102" s="49" t="s">
        <v>2026</v>
      </c>
      <c r="C102" s="53" t="s">
        <v>2020</v>
      </c>
      <c r="D102" s="39" t="s">
        <v>2009</v>
      </c>
      <c r="E102" s="26"/>
      <c r="F102" s="29"/>
      <c r="G102" s="29"/>
    </row>
    <row r="103" spans="2:7" x14ac:dyDescent="0.25">
      <c r="B103" s="17"/>
      <c r="C103" s="51"/>
      <c r="D103" s="29"/>
      <c r="E103" s="26"/>
      <c r="F103" s="29"/>
      <c r="G103" s="29"/>
    </row>
    <row r="104" spans="2:7" ht="114" x14ac:dyDescent="0.25">
      <c r="B104" s="49" t="s">
        <v>2075</v>
      </c>
      <c r="C104" s="66" t="s">
        <v>2076</v>
      </c>
      <c r="D104" s="39" t="s">
        <v>2009</v>
      </c>
      <c r="E104" s="26"/>
      <c r="F104" s="29"/>
      <c r="G104" s="29"/>
    </row>
    <row r="105" spans="2:7" x14ac:dyDescent="0.25">
      <c r="B105" s="17"/>
      <c r="C105" s="51"/>
      <c r="D105" s="29"/>
      <c r="E105" s="26"/>
      <c r="F105" s="29"/>
      <c r="G105" s="29"/>
    </row>
    <row r="106" spans="2:7" ht="114" x14ac:dyDescent="0.25">
      <c r="B106" s="62" t="s">
        <v>2077</v>
      </c>
      <c r="C106" s="66" t="s">
        <v>2030</v>
      </c>
      <c r="D106" s="39" t="s">
        <v>2009</v>
      </c>
      <c r="E106" s="26"/>
      <c r="F106" s="29"/>
      <c r="G106" s="29"/>
    </row>
    <row r="107" spans="2:7" x14ac:dyDescent="0.25">
      <c r="B107" s="17"/>
      <c r="C107" s="26"/>
      <c r="D107" s="29"/>
      <c r="E107" s="26"/>
      <c r="F107" s="29"/>
      <c r="G107" s="29"/>
    </row>
    <row r="108" spans="2:7" ht="30" x14ac:dyDescent="0.25">
      <c r="B108" s="17" t="s">
        <v>2028</v>
      </c>
      <c r="C108" s="59" t="s">
        <v>2029</v>
      </c>
      <c r="D108" s="27"/>
      <c r="E108" s="28"/>
      <c r="F108" s="27"/>
      <c r="G108" s="27"/>
    </row>
    <row r="109" spans="2:7" x14ac:dyDescent="0.25">
      <c r="B109" s="17"/>
      <c r="C109" s="26"/>
      <c r="D109" s="29"/>
      <c r="E109" s="26"/>
      <c r="F109" s="29"/>
      <c r="G109" s="29"/>
    </row>
    <row r="110" spans="2:7" ht="57" x14ac:dyDescent="0.25">
      <c r="B110" s="62" t="s">
        <v>2031</v>
      </c>
      <c r="C110" s="53" t="s">
        <v>2046</v>
      </c>
      <c r="D110" s="29"/>
      <c r="E110" s="26"/>
      <c r="F110" s="29"/>
      <c r="G110" s="29"/>
    </row>
    <row r="111" spans="2:7" x14ac:dyDescent="0.25">
      <c r="B111" s="17"/>
      <c r="C111" s="26"/>
      <c r="D111" s="29"/>
      <c r="E111" s="26"/>
      <c r="F111" s="29"/>
      <c r="G111" s="29"/>
    </row>
    <row r="112" spans="2:7" ht="30" x14ac:dyDescent="0.25">
      <c r="B112" s="62" t="s">
        <v>2045</v>
      </c>
      <c r="C112" s="58" t="s">
        <v>2047</v>
      </c>
      <c r="D112" s="39" t="s">
        <v>2009</v>
      </c>
      <c r="E112" s="26"/>
      <c r="F112" s="29"/>
      <c r="G112" s="29"/>
    </row>
    <row r="113" spans="2:7" x14ac:dyDescent="0.25">
      <c r="B113" s="17"/>
      <c r="C113" s="26"/>
      <c r="D113" s="29"/>
      <c r="E113" s="26"/>
      <c r="F113" s="29"/>
      <c r="G113" s="29"/>
    </row>
    <row r="114" spans="2:7" x14ac:dyDescent="0.25">
      <c r="B114" s="17" t="s">
        <v>2032</v>
      </c>
      <c r="C114" s="59" t="s">
        <v>2033</v>
      </c>
      <c r="D114" s="27"/>
      <c r="E114" s="28"/>
      <c r="F114" s="27"/>
      <c r="G114" s="27"/>
    </row>
    <row r="115" spans="2:7" x14ac:dyDescent="0.25">
      <c r="B115" s="17"/>
      <c r="C115" s="26"/>
      <c r="D115" s="29"/>
      <c r="E115" s="26"/>
      <c r="F115" s="29"/>
      <c r="G115" s="29"/>
    </row>
    <row r="116" spans="2:7" ht="57.75" x14ac:dyDescent="0.25">
      <c r="B116" s="62" t="s">
        <v>2034</v>
      </c>
      <c r="C116" s="67" t="s">
        <v>2059</v>
      </c>
      <c r="D116" s="29"/>
      <c r="E116" s="26"/>
      <c r="F116" s="29"/>
      <c r="G116" s="29"/>
    </row>
    <row r="117" spans="2:7" x14ac:dyDescent="0.25">
      <c r="B117" s="17"/>
      <c r="C117" s="26"/>
      <c r="D117" s="29"/>
      <c r="E117" s="26"/>
      <c r="F117" s="29"/>
      <c r="G117" s="29"/>
    </row>
    <row r="118" spans="2:7" ht="57" x14ac:dyDescent="0.25">
      <c r="B118" s="68" t="s">
        <v>2035</v>
      </c>
      <c r="C118" s="53" t="s">
        <v>2058</v>
      </c>
      <c r="D118" s="29"/>
      <c r="E118" s="26"/>
      <c r="F118" s="29"/>
      <c r="G118" s="29"/>
    </row>
    <row r="119" spans="2:7" x14ac:dyDescent="0.25">
      <c r="B119" s="17"/>
      <c r="C119" s="26"/>
      <c r="D119" s="29"/>
      <c r="E119" s="26"/>
      <c r="F119" s="29"/>
      <c r="G119" s="29"/>
    </row>
    <row r="120" spans="2:7" ht="99.75" x14ac:dyDescent="0.25">
      <c r="B120" s="49" t="s">
        <v>2036</v>
      </c>
      <c r="C120" s="53" t="s">
        <v>2039</v>
      </c>
      <c r="D120" s="29"/>
      <c r="E120" s="26"/>
      <c r="F120" s="29"/>
      <c r="G120" s="29"/>
    </row>
    <row r="121" spans="2:7" x14ac:dyDescent="0.25">
      <c r="B121" s="17"/>
      <c r="C121" s="26"/>
      <c r="D121" s="29"/>
      <c r="E121" s="26"/>
      <c r="F121" s="29"/>
      <c r="G121" s="29"/>
    </row>
    <row r="122" spans="2:7" ht="28.5" x14ac:dyDescent="0.25">
      <c r="B122" s="49" t="s">
        <v>2037</v>
      </c>
      <c r="C122" s="58" t="s">
        <v>2062</v>
      </c>
      <c r="D122" s="27"/>
      <c r="E122" s="28"/>
      <c r="F122" s="27"/>
      <c r="G122" s="27"/>
    </row>
    <row r="123" spans="2:7" x14ac:dyDescent="0.25">
      <c r="B123" s="17"/>
      <c r="C123" s="26"/>
      <c r="D123" s="29"/>
      <c r="E123" s="26"/>
      <c r="F123" s="29"/>
      <c r="G123" s="29"/>
    </row>
    <row r="124" spans="2:7" ht="28.5" x14ac:dyDescent="0.25">
      <c r="B124" s="49" t="s">
        <v>2038</v>
      </c>
      <c r="C124" s="53" t="s">
        <v>2048</v>
      </c>
      <c r="D124" s="29"/>
      <c r="E124" s="26"/>
      <c r="F124" s="29"/>
      <c r="G124" s="29"/>
    </row>
    <row r="125" spans="2:7" x14ac:dyDescent="0.25">
      <c r="B125" s="17"/>
      <c r="C125" s="26"/>
      <c r="D125" s="29"/>
      <c r="E125" s="26"/>
      <c r="F125" s="29"/>
      <c r="G125" s="29"/>
    </row>
    <row r="126" spans="2:7" x14ac:dyDescent="0.25">
      <c r="B126" s="49" t="s">
        <v>2040</v>
      </c>
      <c r="C126" s="53" t="s">
        <v>2049</v>
      </c>
      <c r="D126" s="29"/>
      <c r="E126" s="26"/>
      <c r="F126" s="29"/>
      <c r="G126" s="29"/>
    </row>
    <row r="127" spans="2:7" x14ac:dyDescent="0.25">
      <c r="B127" s="17"/>
      <c r="C127" s="26"/>
      <c r="D127" s="29"/>
      <c r="E127" s="26"/>
      <c r="F127" s="29"/>
      <c r="G127" s="29"/>
    </row>
    <row r="128" spans="2:7" ht="29.25" x14ac:dyDescent="0.25">
      <c r="B128" s="49" t="s">
        <v>2041</v>
      </c>
      <c r="C128" s="67" t="s">
        <v>2050</v>
      </c>
      <c r="D128" s="29"/>
      <c r="E128" s="26"/>
      <c r="F128" s="29"/>
      <c r="G128" s="29"/>
    </row>
    <row r="129" spans="2:7" x14ac:dyDescent="0.25">
      <c r="B129" s="17"/>
      <c r="C129" s="26"/>
      <c r="D129" s="29"/>
      <c r="E129" s="26"/>
      <c r="F129" s="29"/>
      <c r="G129" s="29"/>
    </row>
    <row r="130" spans="2:7" x14ac:dyDescent="0.25">
      <c r="B130" s="49" t="s">
        <v>2042</v>
      </c>
      <c r="C130" s="69" t="s">
        <v>2051</v>
      </c>
      <c r="D130" s="29"/>
      <c r="E130" s="26"/>
      <c r="F130" s="29"/>
      <c r="G130" s="29"/>
    </row>
    <row r="131" spans="2:7" x14ac:dyDescent="0.25">
      <c r="B131" s="17"/>
      <c r="C131" s="26"/>
      <c r="D131" s="29"/>
      <c r="E131" s="26"/>
      <c r="F131" s="29"/>
      <c r="G131" s="29"/>
    </row>
    <row r="132" spans="2:7" x14ac:dyDescent="0.25">
      <c r="B132" s="49" t="s">
        <v>2043</v>
      </c>
      <c r="C132" s="53" t="s">
        <v>2044</v>
      </c>
      <c r="D132" s="29"/>
      <c r="E132" s="26"/>
      <c r="F132" s="29"/>
      <c r="G132" s="29"/>
    </row>
    <row r="133" spans="2:7" x14ac:dyDescent="0.25">
      <c r="B133" s="17"/>
      <c r="C133" s="26"/>
      <c r="D133" s="29"/>
      <c r="E133" s="26"/>
      <c r="F133" s="29"/>
      <c r="G133" s="29"/>
    </row>
    <row r="134" spans="2:7" x14ac:dyDescent="0.25">
      <c r="B134" s="17">
        <v>2</v>
      </c>
      <c r="C134" s="17" t="s">
        <v>52</v>
      </c>
      <c r="D134" s="27"/>
      <c r="E134" s="32"/>
      <c r="F134" s="27"/>
      <c r="G134" s="27"/>
    </row>
    <row r="135" spans="2:7" x14ac:dyDescent="0.25">
      <c r="B135" s="17"/>
      <c r="C135" s="17"/>
      <c r="D135" s="29"/>
      <c r="E135" s="17"/>
      <c r="F135" s="29"/>
      <c r="G135" s="29"/>
    </row>
    <row r="136" spans="2:7" ht="25.5" x14ac:dyDescent="0.25">
      <c r="B136" s="17" t="s">
        <v>53</v>
      </c>
      <c r="C136" s="26" t="s">
        <v>54</v>
      </c>
      <c r="D136" s="27"/>
      <c r="E136" s="32"/>
      <c r="F136" s="27"/>
      <c r="G136" s="27"/>
    </row>
    <row r="137" spans="2:7" x14ac:dyDescent="0.25">
      <c r="B137" s="17"/>
      <c r="C137" s="26"/>
      <c r="D137" s="29"/>
      <c r="E137" s="17"/>
      <c r="F137" s="29"/>
      <c r="G137" s="29"/>
    </row>
    <row r="138" spans="2:7" ht="51" x14ac:dyDescent="0.25">
      <c r="B138" s="17" t="s">
        <v>55</v>
      </c>
      <c r="C138" s="26" t="s">
        <v>56</v>
      </c>
      <c r="D138" s="27"/>
      <c r="E138" s="32"/>
      <c r="F138" s="27"/>
      <c r="G138" s="27"/>
    </row>
    <row r="139" spans="2:7" x14ac:dyDescent="0.25">
      <c r="B139" s="17"/>
      <c r="C139" s="26"/>
      <c r="D139" s="29"/>
      <c r="E139" s="17"/>
      <c r="F139" s="29"/>
      <c r="G139" s="29"/>
    </row>
    <row r="140" spans="2:7" ht="38.25" x14ac:dyDescent="0.25">
      <c r="B140" s="17" t="s">
        <v>57</v>
      </c>
      <c r="C140" s="26" t="s">
        <v>58</v>
      </c>
      <c r="D140" s="24"/>
      <c r="E140" s="30"/>
      <c r="F140" s="31"/>
      <c r="G140" s="31"/>
    </row>
    <row r="141" spans="2:7" x14ac:dyDescent="0.25">
      <c r="B141" s="17"/>
      <c r="C141" s="26"/>
      <c r="D141" s="29"/>
      <c r="E141" s="26"/>
      <c r="F141" s="29"/>
      <c r="G141" s="29"/>
    </row>
    <row r="142" spans="2:7" ht="51" x14ac:dyDescent="0.25">
      <c r="B142" s="17" t="s">
        <v>59</v>
      </c>
      <c r="C142" s="26" t="s">
        <v>60</v>
      </c>
      <c r="D142" s="24"/>
      <c r="E142" s="30"/>
      <c r="F142" s="31"/>
      <c r="G142" s="31"/>
    </row>
    <row r="143" spans="2:7" x14ac:dyDescent="0.25">
      <c r="B143" s="17"/>
      <c r="C143" s="26"/>
      <c r="D143" s="29"/>
      <c r="E143" s="26"/>
      <c r="F143" s="29"/>
      <c r="G143" s="29"/>
    </row>
    <row r="144" spans="2:7" ht="25.5" x14ac:dyDescent="0.25">
      <c r="B144" s="17" t="s">
        <v>61</v>
      </c>
      <c r="C144" s="26" t="s">
        <v>62</v>
      </c>
      <c r="D144" s="24"/>
      <c r="E144" s="30"/>
      <c r="F144" s="31"/>
      <c r="G144" s="31"/>
    </row>
    <row r="145" spans="2:7" x14ac:dyDescent="0.25">
      <c r="B145" s="17"/>
      <c r="C145" s="26"/>
      <c r="D145" s="29"/>
      <c r="E145" s="26"/>
      <c r="F145" s="29"/>
      <c r="G145" s="29"/>
    </row>
    <row r="146" spans="2:7" ht="38.25" x14ac:dyDescent="0.25">
      <c r="B146" s="17" t="s">
        <v>63</v>
      </c>
      <c r="C146" s="26" t="s">
        <v>64</v>
      </c>
      <c r="D146" s="24"/>
      <c r="E146" s="30"/>
      <c r="F146" s="31"/>
      <c r="G146" s="31"/>
    </row>
    <row r="147" spans="2:7" x14ac:dyDescent="0.25">
      <c r="B147" s="17"/>
      <c r="C147" s="26"/>
      <c r="D147" s="29"/>
      <c r="E147" s="26"/>
      <c r="F147" s="29"/>
      <c r="G147" s="29"/>
    </row>
    <row r="148" spans="2:7" x14ac:dyDescent="0.25">
      <c r="B148" s="17" t="s">
        <v>65</v>
      </c>
      <c r="C148" s="26" t="s">
        <v>66</v>
      </c>
      <c r="D148" s="27"/>
      <c r="E148" s="28"/>
      <c r="F148" s="27"/>
      <c r="G148" s="27"/>
    </row>
    <row r="149" spans="2:7" x14ac:dyDescent="0.25">
      <c r="B149" s="17"/>
      <c r="C149" s="26"/>
      <c r="D149" s="29"/>
      <c r="E149" s="26"/>
      <c r="F149" s="29"/>
      <c r="G149" s="29"/>
    </row>
    <row r="150" spans="2:7" ht="38.25" x14ac:dyDescent="0.25">
      <c r="B150" s="17" t="s">
        <v>67</v>
      </c>
      <c r="C150" s="26" t="s">
        <v>68</v>
      </c>
      <c r="D150" s="24"/>
      <c r="E150" s="30"/>
      <c r="F150" s="31"/>
      <c r="G150" s="31"/>
    </row>
    <row r="151" spans="2:7" x14ac:dyDescent="0.25">
      <c r="B151" s="17"/>
      <c r="C151" s="26"/>
      <c r="D151" s="29"/>
      <c r="E151" s="26"/>
      <c r="F151" s="29"/>
      <c r="G151" s="29"/>
    </row>
    <row r="152" spans="2:7" ht="25.5" x14ac:dyDescent="0.25">
      <c r="B152" s="17" t="s">
        <v>69</v>
      </c>
      <c r="C152" s="26" t="s">
        <v>70</v>
      </c>
      <c r="D152" s="24"/>
      <c r="E152" s="30"/>
      <c r="F152" s="31"/>
      <c r="G152" s="31"/>
    </row>
    <row r="153" spans="2:7" x14ac:dyDescent="0.25">
      <c r="B153" s="17"/>
      <c r="C153" s="26"/>
      <c r="D153" s="29"/>
      <c r="E153" s="26"/>
      <c r="F153" s="29"/>
      <c r="G153" s="29"/>
    </row>
    <row r="154" spans="2:7" x14ac:dyDescent="0.25">
      <c r="B154" s="17" t="s">
        <v>71</v>
      </c>
      <c r="C154" s="26" t="s">
        <v>72</v>
      </c>
      <c r="D154" s="27"/>
      <c r="E154" s="28"/>
      <c r="F154" s="27"/>
      <c r="G154" s="27"/>
    </row>
    <row r="155" spans="2:7" x14ac:dyDescent="0.25">
      <c r="B155" s="17"/>
      <c r="C155" s="26"/>
      <c r="D155" s="29"/>
      <c r="E155" s="26"/>
      <c r="F155" s="29"/>
      <c r="G155" s="29"/>
    </row>
    <row r="156" spans="2:7" ht="25.5" x14ac:dyDescent="0.25">
      <c r="B156" s="17" t="s">
        <v>73</v>
      </c>
      <c r="C156" s="26" t="s">
        <v>74</v>
      </c>
      <c r="D156" s="27"/>
      <c r="E156" s="28"/>
      <c r="F156" s="27"/>
      <c r="G156" s="27"/>
    </row>
    <row r="157" spans="2:7" x14ac:dyDescent="0.25">
      <c r="B157" s="17"/>
      <c r="C157" s="26"/>
      <c r="D157" s="29"/>
      <c r="E157" s="26"/>
      <c r="F157" s="29"/>
      <c r="G157" s="29"/>
    </row>
    <row r="158" spans="2:7" ht="25.5" x14ac:dyDescent="0.25">
      <c r="B158" s="17" t="s">
        <v>75</v>
      </c>
      <c r="C158" s="26" t="s">
        <v>76</v>
      </c>
      <c r="D158" s="24"/>
      <c r="E158" s="30"/>
      <c r="F158" s="31"/>
      <c r="G158" s="31"/>
    </row>
    <row r="159" spans="2:7" x14ac:dyDescent="0.25">
      <c r="B159" s="17"/>
      <c r="C159" s="26"/>
      <c r="D159" s="29"/>
      <c r="E159" s="26"/>
      <c r="F159" s="29"/>
      <c r="G159" s="29"/>
    </row>
    <row r="160" spans="2:7" ht="25.5" x14ac:dyDescent="0.25">
      <c r="B160" s="17" t="s">
        <v>77</v>
      </c>
      <c r="C160" s="26" t="s">
        <v>78</v>
      </c>
      <c r="D160" s="24"/>
      <c r="E160" s="30"/>
      <c r="F160" s="31"/>
      <c r="G160" s="31"/>
    </row>
    <row r="161" spans="2:7" x14ac:dyDescent="0.25">
      <c r="B161" s="17"/>
      <c r="C161" s="26"/>
      <c r="D161" s="29"/>
      <c r="E161" s="26"/>
      <c r="F161" s="29"/>
      <c r="G161" s="29"/>
    </row>
    <row r="162" spans="2:7" ht="25.5" x14ac:dyDescent="0.25">
      <c r="B162" s="17" t="s">
        <v>79</v>
      </c>
      <c r="C162" s="26" t="s">
        <v>80</v>
      </c>
      <c r="D162" s="24"/>
      <c r="E162" s="30"/>
      <c r="F162" s="31"/>
      <c r="G162" s="31"/>
    </row>
    <row r="163" spans="2:7" x14ac:dyDescent="0.25">
      <c r="B163" s="17"/>
      <c r="C163" s="26"/>
      <c r="D163" s="29"/>
      <c r="E163" s="26"/>
      <c r="F163" s="29"/>
      <c r="G163" s="29"/>
    </row>
    <row r="164" spans="2:7" x14ac:dyDescent="0.25">
      <c r="B164" s="17" t="s">
        <v>81</v>
      </c>
      <c r="C164" s="26" t="s">
        <v>82</v>
      </c>
      <c r="D164" s="27"/>
      <c r="E164" s="28"/>
      <c r="F164" s="27"/>
      <c r="G164" s="27"/>
    </row>
    <row r="165" spans="2:7" x14ac:dyDescent="0.25">
      <c r="B165" s="17"/>
      <c r="C165" s="26"/>
      <c r="D165" s="29"/>
      <c r="E165" s="26"/>
      <c r="F165" s="29"/>
      <c r="G165" s="29"/>
    </row>
    <row r="166" spans="2:7" x14ac:dyDescent="0.25">
      <c r="B166" s="17" t="s">
        <v>83</v>
      </c>
      <c r="C166" s="26" t="s">
        <v>84</v>
      </c>
      <c r="D166" s="24"/>
      <c r="E166" s="30"/>
      <c r="F166" s="31"/>
      <c r="G166" s="31"/>
    </row>
    <row r="167" spans="2:7" x14ac:dyDescent="0.25">
      <c r="B167" s="17"/>
      <c r="C167" s="26"/>
      <c r="D167" s="29"/>
      <c r="E167" s="26"/>
      <c r="F167" s="29"/>
      <c r="G167" s="29"/>
    </row>
    <row r="168" spans="2:7" ht="25.5" x14ac:dyDescent="0.25">
      <c r="B168" s="17" t="s">
        <v>85</v>
      </c>
      <c r="C168" s="26" t="s">
        <v>86</v>
      </c>
      <c r="D168" s="27"/>
      <c r="E168" s="28"/>
      <c r="F168" s="27"/>
      <c r="G168" s="27"/>
    </row>
    <row r="169" spans="2:7" x14ac:dyDescent="0.25">
      <c r="B169" s="17"/>
      <c r="C169" s="26"/>
      <c r="D169" s="29"/>
      <c r="E169" s="26"/>
      <c r="F169" s="29"/>
      <c r="G169" s="29"/>
    </row>
    <row r="170" spans="2:7" x14ac:dyDescent="0.25">
      <c r="B170" s="17" t="s">
        <v>87</v>
      </c>
      <c r="C170" s="26" t="s">
        <v>88</v>
      </c>
      <c r="D170" s="24"/>
      <c r="E170" s="30"/>
      <c r="F170" s="31"/>
      <c r="G170" s="31"/>
    </row>
    <row r="171" spans="2:7" x14ac:dyDescent="0.25">
      <c r="B171" s="17"/>
      <c r="C171" s="26"/>
      <c r="D171" s="29"/>
      <c r="E171" s="26"/>
      <c r="F171" s="29"/>
      <c r="G171" s="29"/>
    </row>
    <row r="172" spans="2:7" ht="51" x14ac:dyDescent="0.25">
      <c r="B172" s="17" t="s">
        <v>89</v>
      </c>
      <c r="C172" s="26" t="s">
        <v>90</v>
      </c>
      <c r="D172" s="24"/>
      <c r="E172" s="30"/>
      <c r="F172" s="31"/>
      <c r="G172" s="31"/>
    </row>
    <row r="173" spans="2:7" x14ac:dyDescent="0.25">
      <c r="B173" s="17"/>
      <c r="C173" s="26"/>
      <c r="D173" s="29"/>
      <c r="E173" s="26"/>
      <c r="F173" s="29"/>
      <c r="G173" s="29"/>
    </row>
    <row r="174" spans="2:7" ht="25.5" x14ac:dyDescent="0.25">
      <c r="B174" s="17" t="s">
        <v>91</v>
      </c>
      <c r="C174" s="26" t="s">
        <v>92</v>
      </c>
      <c r="D174" s="24"/>
      <c r="E174" s="30"/>
      <c r="F174" s="31"/>
      <c r="G174" s="31"/>
    </row>
    <row r="175" spans="2:7" x14ac:dyDescent="0.25">
      <c r="B175" s="17"/>
      <c r="C175" s="26"/>
      <c r="D175" s="29"/>
      <c r="E175" s="26"/>
      <c r="F175" s="29"/>
      <c r="G175" s="29"/>
    </row>
    <row r="176" spans="2:7" ht="38.25" x14ac:dyDescent="0.25">
      <c r="B176" s="17" t="s">
        <v>93</v>
      </c>
      <c r="C176" s="26" t="s">
        <v>94</v>
      </c>
      <c r="D176" s="24"/>
      <c r="E176" s="30"/>
      <c r="F176" s="31"/>
      <c r="G176" s="31"/>
    </row>
    <row r="177" spans="2:7" x14ac:dyDescent="0.25">
      <c r="B177" s="17"/>
      <c r="C177" s="26"/>
      <c r="D177" s="29"/>
      <c r="E177" s="26"/>
      <c r="F177" s="29"/>
      <c r="G177" s="29"/>
    </row>
    <row r="178" spans="2:7" ht="25.5" x14ac:dyDescent="0.25">
      <c r="B178" s="17" t="s">
        <v>95</v>
      </c>
      <c r="C178" s="26" t="s">
        <v>96</v>
      </c>
      <c r="D178" s="27"/>
      <c r="E178" s="28"/>
      <c r="F178" s="27"/>
      <c r="G178" s="27"/>
    </row>
    <row r="179" spans="2:7" x14ac:dyDescent="0.25">
      <c r="B179" s="17"/>
      <c r="C179" s="26"/>
      <c r="D179" s="29"/>
      <c r="E179" s="26"/>
      <c r="F179" s="29"/>
      <c r="G179" s="29"/>
    </row>
    <row r="180" spans="2:7" ht="25.5" x14ac:dyDescent="0.25">
      <c r="B180" s="17" t="s">
        <v>97</v>
      </c>
      <c r="C180" s="26" t="s">
        <v>98</v>
      </c>
      <c r="D180" s="24"/>
      <c r="E180" s="30"/>
      <c r="F180" s="31"/>
      <c r="G180" s="31"/>
    </row>
    <row r="181" spans="2:7" x14ac:dyDescent="0.25">
      <c r="B181" s="17"/>
      <c r="C181" s="26"/>
      <c r="D181" s="29"/>
      <c r="E181" s="26"/>
      <c r="F181" s="29"/>
      <c r="G181" s="29"/>
    </row>
    <row r="182" spans="2:7" x14ac:dyDescent="0.25">
      <c r="B182" s="17" t="s">
        <v>99</v>
      </c>
      <c r="C182" s="26" t="s">
        <v>100</v>
      </c>
      <c r="D182" s="24"/>
      <c r="E182" s="30"/>
      <c r="F182" s="31"/>
      <c r="G182" s="31"/>
    </row>
    <row r="183" spans="2:7" x14ac:dyDescent="0.25">
      <c r="B183" s="17"/>
      <c r="C183" s="26"/>
      <c r="D183" s="29"/>
      <c r="E183" s="26"/>
      <c r="F183" s="29"/>
      <c r="G183" s="29"/>
    </row>
    <row r="184" spans="2:7" x14ac:dyDescent="0.25">
      <c r="B184" s="17" t="s">
        <v>101</v>
      </c>
      <c r="C184" s="26" t="s">
        <v>102</v>
      </c>
      <c r="D184" s="27"/>
      <c r="E184" s="28"/>
      <c r="F184" s="27"/>
      <c r="G184" s="27"/>
    </row>
    <row r="185" spans="2:7" x14ac:dyDescent="0.25">
      <c r="B185" s="17"/>
      <c r="C185" s="26"/>
      <c r="D185" s="29"/>
      <c r="E185" s="26"/>
      <c r="F185" s="29"/>
      <c r="G185" s="29"/>
    </row>
    <row r="186" spans="2:7" x14ac:dyDescent="0.25">
      <c r="B186" s="17" t="s">
        <v>103</v>
      </c>
      <c r="C186" s="26" t="s">
        <v>104</v>
      </c>
      <c r="D186" s="24"/>
      <c r="E186" s="30"/>
      <c r="F186" s="31"/>
      <c r="G186" s="31"/>
    </row>
    <row r="187" spans="2:7" x14ac:dyDescent="0.25">
      <c r="B187" s="17"/>
      <c r="C187" s="26"/>
      <c r="D187" s="29"/>
      <c r="E187" s="26"/>
      <c r="F187" s="29"/>
      <c r="G187" s="29"/>
    </row>
    <row r="188" spans="2:7" ht="38.25" x14ac:dyDescent="0.25">
      <c r="B188" s="17" t="s">
        <v>105</v>
      </c>
      <c r="C188" s="26" t="s">
        <v>106</v>
      </c>
      <c r="D188" s="24"/>
      <c r="E188" s="30"/>
      <c r="F188" s="31"/>
      <c r="G188" s="31"/>
    </row>
    <row r="189" spans="2:7" x14ac:dyDescent="0.25">
      <c r="B189" s="17"/>
      <c r="C189" s="26"/>
      <c r="D189" s="29"/>
      <c r="E189" s="26"/>
      <c r="F189" s="29"/>
      <c r="G189" s="29"/>
    </row>
    <row r="190" spans="2:7" ht="25.5" x14ac:dyDescent="0.25">
      <c r="B190" s="17" t="s">
        <v>107</v>
      </c>
      <c r="C190" s="26" t="s">
        <v>108</v>
      </c>
      <c r="D190" s="27"/>
      <c r="E190" s="28"/>
      <c r="F190" s="27"/>
      <c r="G190" s="27"/>
    </row>
    <row r="191" spans="2:7" x14ac:dyDescent="0.25">
      <c r="B191" s="17"/>
      <c r="C191" s="26"/>
      <c r="D191" s="29"/>
      <c r="E191" s="26"/>
      <c r="F191" s="29"/>
      <c r="G191" s="29"/>
    </row>
    <row r="192" spans="2:7" ht="38.25" x14ac:dyDescent="0.25">
      <c r="B192" s="17" t="s">
        <v>109</v>
      </c>
      <c r="C192" s="26" t="s">
        <v>110</v>
      </c>
      <c r="D192" s="24"/>
      <c r="E192" s="30"/>
      <c r="F192" s="31"/>
      <c r="G192" s="31"/>
    </row>
    <row r="193" spans="2:7" x14ac:dyDescent="0.25">
      <c r="B193" s="17"/>
      <c r="C193" s="26"/>
      <c r="D193" s="29"/>
      <c r="E193" s="26"/>
      <c r="F193" s="29"/>
      <c r="G193" s="29"/>
    </row>
    <row r="194" spans="2:7" ht="38.25" x14ac:dyDescent="0.25">
      <c r="B194" s="17" t="s">
        <v>111</v>
      </c>
      <c r="C194" s="26" t="s">
        <v>112</v>
      </c>
      <c r="D194" s="24"/>
      <c r="E194" s="30"/>
      <c r="F194" s="31"/>
      <c r="G194" s="31"/>
    </row>
    <row r="195" spans="2:7" x14ac:dyDescent="0.25">
      <c r="B195" s="17"/>
      <c r="C195" s="26"/>
      <c r="D195" s="29"/>
      <c r="E195" s="26"/>
      <c r="F195" s="29"/>
      <c r="G195" s="29"/>
    </row>
    <row r="196" spans="2:7" ht="25.5" x14ac:dyDescent="0.25">
      <c r="B196" s="17" t="s">
        <v>113</v>
      </c>
      <c r="C196" s="26" t="s">
        <v>114</v>
      </c>
      <c r="D196" s="24"/>
      <c r="E196" s="30"/>
      <c r="F196" s="31"/>
      <c r="G196" s="31"/>
    </row>
    <row r="197" spans="2:7" x14ac:dyDescent="0.25">
      <c r="B197" s="17"/>
      <c r="C197" s="26"/>
      <c r="D197" s="29"/>
      <c r="E197" s="26"/>
      <c r="F197" s="29"/>
      <c r="G197" s="29"/>
    </row>
    <row r="198" spans="2:7" ht="25.5" x14ac:dyDescent="0.25">
      <c r="B198" s="17" t="s">
        <v>115</v>
      </c>
      <c r="C198" s="26" t="s">
        <v>116</v>
      </c>
      <c r="D198" s="24"/>
      <c r="E198" s="30"/>
      <c r="F198" s="31"/>
      <c r="G198" s="31"/>
    </row>
    <row r="199" spans="2:7" x14ac:dyDescent="0.25">
      <c r="B199" s="17"/>
      <c r="C199" s="26"/>
      <c r="D199" s="29"/>
      <c r="E199" s="26"/>
      <c r="F199" s="29"/>
      <c r="G199" s="29"/>
    </row>
    <row r="200" spans="2:7" ht="25.5" x14ac:dyDescent="0.25">
      <c r="B200" s="17" t="s">
        <v>117</v>
      </c>
      <c r="C200" s="26" t="s">
        <v>118</v>
      </c>
      <c r="D200" s="27"/>
      <c r="E200" s="28"/>
      <c r="F200" s="27"/>
      <c r="G200" s="27"/>
    </row>
    <row r="201" spans="2:7" x14ac:dyDescent="0.25">
      <c r="B201" s="17"/>
      <c r="C201" s="26"/>
      <c r="D201" s="29"/>
      <c r="E201" s="26"/>
      <c r="F201" s="29"/>
      <c r="G201" s="29"/>
    </row>
    <row r="202" spans="2:7" x14ac:dyDescent="0.25">
      <c r="B202" s="17" t="s">
        <v>119</v>
      </c>
      <c r="C202" s="26" t="s">
        <v>120</v>
      </c>
      <c r="D202" s="24"/>
      <c r="E202" s="30"/>
      <c r="F202" s="31"/>
      <c r="G202" s="31"/>
    </row>
    <row r="203" spans="2:7" x14ac:dyDescent="0.25">
      <c r="B203" s="17"/>
      <c r="C203" s="26"/>
      <c r="D203" s="29"/>
      <c r="E203" s="26"/>
      <c r="F203" s="29"/>
      <c r="G203" s="29"/>
    </row>
    <row r="204" spans="2:7" ht="25.5" x14ac:dyDescent="0.25">
      <c r="B204" s="17" t="s">
        <v>121</v>
      </c>
      <c r="C204" s="26" t="s">
        <v>122</v>
      </c>
      <c r="D204" s="24"/>
      <c r="E204" s="30"/>
      <c r="F204" s="31"/>
      <c r="G204" s="31"/>
    </row>
    <row r="205" spans="2:7" x14ac:dyDescent="0.25">
      <c r="B205" s="17"/>
      <c r="C205" s="26"/>
      <c r="D205" s="29"/>
      <c r="E205" s="26"/>
      <c r="F205" s="29"/>
      <c r="G205" s="29"/>
    </row>
    <row r="206" spans="2:7" x14ac:dyDescent="0.25">
      <c r="B206" s="17" t="s">
        <v>123</v>
      </c>
      <c r="C206" s="26" t="s">
        <v>124</v>
      </c>
      <c r="D206" s="24"/>
      <c r="E206" s="30"/>
      <c r="F206" s="31"/>
      <c r="G206" s="31"/>
    </row>
    <row r="207" spans="2:7" x14ac:dyDescent="0.25">
      <c r="B207" s="17"/>
      <c r="C207" s="26"/>
      <c r="D207" s="29"/>
      <c r="E207" s="26"/>
      <c r="F207" s="29"/>
      <c r="G207" s="29"/>
    </row>
    <row r="208" spans="2:7" ht="38.25" x14ac:dyDescent="0.25">
      <c r="B208" s="17" t="s">
        <v>125</v>
      </c>
      <c r="C208" s="26" t="s">
        <v>126</v>
      </c>
      <c r="D208" s="24"/>
      <c r="E208" s="30"/>
      <c r="F208" s="31"/>
      <c r="G208" s="31"/>
    </row>
    <row r="209" spans="2:7" x14ac:dyDescent="0.25">
      <c r="B209" s="17"/>
      <c r="C209" s="26"/>
      <c r="D209" s="29"/>
      <c r="E209" s="26"/>
      <c r="F209" s="29"/>
      <c r="G209" s="29"/>
    </row>
    <row r="210" spans="2:7" ht="25.5" x14ac:dyDescent="0.25">
      <c r="B210" s="17" t="s">
        <v>127</v>
      </c>
      <c r="C210" s="26" t="s">
        <v>128</v>
      </c>
      <c r="D210" s="24"/>
      <c r="E210" s="30"/>
      <c r="F210" s="31"/>
      <c r="G210" s="31"/>
    </row>
    <row r="211" spans="2:7" x14ac:dyDescent="0.25">
      <c r="B211" s="17"/>
      <c r="C211" s="26"/>
      <c r="D211" s="29"/>
      <c r="E211" s="26"/>
      <c r="F211" s="29"/>
      <c r="G211" s="29"/>
    </row>
    <row r="212" spans="2:7" ht="25.5" x14ac:dyDescent="0.25">
      <c r="B212" s="17" t="s">
        <v>129</v>
      </c>
      <c r="C212" s="26" t="s">
        <v>130</v>
      </c>
      <c r="D212" s="24"/>
      <c r="E212" s="30"/>
      <c r="F212" s="31"/>
      <c r="G212" s="31"/>
    </row>
    <row r="213" spans="2:7" x14ac:dyDescent="0.25">
      <c r="B213" s="17"/>
      <c r="C213" s="26"/>
      <c r="D213" s="29"/>
      <c r="E213" s="26"/>
      <c r="F213" s="29"/>
      <c r="G213" s="29"/>
    </row>
    <row r="214" spans="2:7" x14ac:dyDescent="0.25">
      <c r="B214" s="17" t="s">
        <v>131</v>
      </c>
      <c r="C214" s="26" t="s">
        <v>132</v>
      </c>
      <c r="D214" s="24"/>
      <c r="E214" s="30"/>
      <c r="F214" s="31"/>
      <c r="G214" s="31"/>
    </row>
    <row r="215" spans="2:7" x14ac:dyDescent="0.25">
      <c r="B215" s="17"/>
      <c r="C215" s="26"/>
      <c r="D215" s="29"/>
      <c r="E215" s="26"/>
      <c r="F215" s="29"/>
      <c r="G215" s="29"/>
    </row>
    <row r="216" spans="2:7" ht="25.5" x14ac:dyDescent="0.25">
      <c r="B216" s="17">
        <v>3</v>
      </c>
      <c r="C216" s="17" t="s">
        <v>133</v>
      </c>
      <c r="D216" s="27"/>
      <c r="E216" s="28"/>
      <c r="F216" s="27"/>
      <c r="G216" s="27"/>
    </row>
    <row r="217" spans="2:7" x14ac:dyDescent="0.25">
      <c r="B217" s="17"/>
      <c r="C217" s="26"/>
      <c r="D217" s="29"/>
      <c r="E217" s="26"/>
      <c r="F217" s="29"/>
      <c r="G217" s="29"/>
    </row>
    <row r="218" spans="2:7" ht="25.5" x14ac:dyDescent="0.25">
      <c r="B218" s="17"/>
      <c r="C218" s="26" t="s">
        <v>134</v>
      </c>
      <c r="D218" s="27"/>
      <c r="E218" s="28"/>
      <c r="F218" s="27"/>
      <c r="G218" s="27"/>
    </row>
    <row r="219" spans="2:7" x14ac:dyDescent="0.25">
      <c r="B219" s="17"/>
      <c r="C219" s="26"/>
      <c r="D219" s="29"/>
      <c r="E219" s="26"/>
      <c r="F219" s="29"/>
      <c r="G219" s="29"/>
    </row>
    <row r="220" spans="2:7" x14ac:dyDescent="0.25">
      <c r="B220" s="17">
        <v>4</v>
      </c>
      <c r="C220" s="17" t="s">
        <v>135</v>
      </c>
      <c r="D220" s="27"/>
      <c r="E220" s="28"/>
      <c r="F220" s="27"/>
      <c r="G220" s="27"/>
    </row>
    <row r="221" spans="2:7" x14ac:dyDescent="0.25">
      <c r="B221" s="17"/>
      <c r="C221" s="17"/>
      <c r="D221" s="29"/>
      <c r="E221" s="26"/>
      <c r="F221" s="29"/>
      <c r="G221" s="29"/>
    </row>
    <row r="222" spans="2:7" x14ac:dyDescent="0.25">
      <c r="B222" s="17" t="s">
        <v>136</v>
      </c>
      <c r="C222" s="26" t="s">
        <v>137</v>
      </c>
      <c r="D222" s="27"/>
      <c r="E222" s="28"/>
      <c r="F222" s="27"/>
      <c r="G222" s="27"/>
    </row>
    <row r="223" spans="2:7" x14ac:dyDescent="0.25">
      <c r="B223" s="17"/>
      <c r="C223" s="26"/>
      <c r="D223" s="29"/>
      <c r="E223" s="26"/>
      <c r="F223" s="29"/>
      <c r="G223" s="29"/>
    </row>
    <row r="224" spans="2:7" ht="38.25" x14ac:dyDescent="0.25">
      <c r="B224" s="17" t="s">
        <v>138</v>
      </c>
      <c r="C224" s="26" t="s">
        <v>139</v>
      </c>
      <c r="D224" s="27"/>
      <c r="E224" s="28"/>
      <c r="F224" s="27"/>
      <c r="G224" s="27"/>
    </row>
    <row r="225" spans="2:7" x14ac:dyDescent="0.25">
      <c r="B225" s="17"/>
      <c r="C225" s="26"/>
      <c r="D225" s="29"/>
      <c r="E225" s="26"/>
      <c r="F225" s="29"/>
      <c r="G225" s="29"/>
    </row>
    <row r="226" spans="2:7" ht="25.5" x14ac:dyDescent="0.25">
      <c r="B226" s="17" t="s">
        <v>140</v>
      </c>
      <c r="C226" s="26" t="s">
        <v>141</v>
      </c>
      <c r="D226" s="27"/>
      <c r="E226" s="28"/>
      <c r="F226" s="27"/>
      <c r="G226" s="27"/>
    </row>
    <row r="227" spans="2:7" x14ac:dyDescent="0.25">
      <c r="B227" s="17"/>
      <c r="C227" s="26"/>
      <c r="D227" s="29"/>
      <c r="E227" s="26"/>
      <c r="F227" s="29"/>
      <c r="G227" s="29"/>
    </row>
    <row r="228" spans="2:7" x14ac:dyDescent="0.25">
      <c r="B228" s="17" t="s">
        <v>142</v>
      </c>
      <c r="C228" s="26" t="s">
        <v>143</v>
      </c>
      <c r="D228" s="24"/>
      <c r="E228" s="30"/>
      <c r="F228" s="31"/>
      <c r="G228" s="31"/>
    </row>
    <row r="229" spans="2:7" x14ac:dyDescent="0.25">
      <c r="B229" s="17"/>
      <c r="C229" s="26"/>
      <c r="D229" s="29"/>
      <c r="E229" s="26"/>
      <c r="F229" s="29"/>
      <c r="G229" s="29"/>
    </row>
    <row r="230" spans="2:7" x14ac:dyDescent="0.25">
      <c r="B230" s="17" t="s">
        <v>144</v>
      </c>
      <c r="C230" s="26" t="s">
        <v>145</v>
      </c>
      <c r="D230" s="24"/>
      <c r="E230" s="30"/>
      <c r="F230" s="31"/>
      <c r="G230" s="31"/>
    </row>
    <row r="231" spans="2:7" x14ac:dyDescent="0.25">
      <c r="B231" s="17"/>
      <c r="C231" s="26"/>
      <c r="D231" s="29"/>
      <c r="E231" s="26"/>
      <c r="F231" s="29"/>
      <c r="G231" s="29"/>
    </row>
    <row r="232" spans="2:7" ht="38.25" x14ac:dyDescent="0.25">
      <c r="B232" s="17" t="s">
        <v>146</v>
      </c>
      <c r="C232" s="26" t="s">
        <v>147</v>
      </c>
      <c r="D232" s="24"/>
      <c r="E232" s="30"/>
      <c r="F232" s="31"/>
      <c r="G232" s="31"/>
    </row>
    <row r="233" spans="2:7" x14ac:dyDescent="0.25">
      <c r="B233" s="17"/>
      <c r="C233" s="26"/>
      <c r="D233" s="29"/>
      <c r="E233" s="26"/>
      <c r="F233" s="29"/>
      <c r="G233" s="29"/>
    </row>
    <row r="234" spans="2:7" x14ac:dyDescent="0.25">
      <c r="B234" s="17" t="s">
        <v>148</v>
      </c>
      <c r="C234" s="26" t="s">
        <v>149</v>
      </c>
      <c r="D234" s="24"/>
      <c r="E234" s="30"/>
      <c r="F234" s="31"/>
      <c r="G234" s="31"/>
    </row>
    <row r="235" spans="2:7" x14ac:dyDescent="0.25">
      <c r="B235" s="17"/>
      <c r="C235" s="26"/>
      <c r="D235" s="29"/>
      <c r="E235" s="26"/>
      <c r="F235" s="29"/>
      <c r="G235" s="29"/>
    </row>
    <row r="236" spans="2:7" ht="38.25" x14ac:dyDescent="0.25">
      <c r="B236" s="17" t="s">
        <v>150</v>
      </c>
      <c r="C236" s="26" t="s">
        <v>151</v>
      </c>
      <c r="D236" s="24"/>
      <c r="E236" s="30"/>
      <c r="F236" s="31"/>
      <c r="G236" s="31"/>
    </row>
    <row r="237" spans="2:7" x14ac:dyDescent="0.25">
      <c r="B237" s="17"/>
      <c r="C237" s="26"/>
      <c r="D237" s="29"/>
      <c r="E237" s="26"/>
      <c r="F237" s="29"/>
      <c r="G237" s="29"/>
    </row>
    <row r="238" spans="2:7" ht="38.25" x14ac:dyDescent="0.25">
      <c r="B238" s="17" t="s">
        <v>152</v>
      </c>
      <c r="C238" s="26" t="s">
        <v>153</v>
      </c>
      <c r="D238" s="27"/>
      <c r="E238" s="28"/>
      <c r="F238" s="27"/>
      <c r="G238" s="27"/>
    </row>
    <row r="239" spans="2:7" x14ac:dyDescent="0.25">
      <c r="B239" s="17"/>
      <c r="C239" s="26"/>
      <c r="D239" s="29"/>
      <c r="E239" s="26"/>
      <c r="F239" s="29"/>
      <c r="G239" s="29"/>
    </row>
    <row r="240" spans="2:7" ht="25.5" x14ac:dyDescent="0.25">
      <c r="B240" s="17" t="s">
        <v>154</v>
      </c>
      <c r="C240" s="26" t="s">
        <v>155</v>
      </c>
      <c r="D240" s="27"/>
      <c r="E240" s="28"/>
      <c r="F240" s="27"/>
      <c r="G240" s="27"/>
    </row>
    <row r="241" spans="2:7" x14ac:dyDescent="0.25">
      <c r="B241" s="17"/>
      <c r="C241" s="26"/>
      <c r="D241" s="29"/>
      <c r="E241" s="26"/>
      <c r="F241" s="29"/>
      <c r="G241" s="29"/>
    </row>
    <row r="242" spans="2:7" ht="38.25" x14ac:dyDescent="0.25">
      <c r="B242" s="17" t="s">
        <v>156</v>
      </c>
      <c r="C242" s="26" t="s">
        <v>157</v>
      </c>
      <c r="D242" s="24"/>
      <c r="E242" s="30"/>
      <c r="F242" s="31"/>
      <c r="G242" s="31"/>
    </row>
    <row r="243" spans="2:7" x14ac:dyDescent="0.25">
      <c r="B243" s="17"/>
      <c r="C243" s="33"/>
      <c r="D243" s="29"/>
      <c r="E243" s="26"/>
      <c r="F243" s="29"/>
      <c r="G243" s="29"/>
    </row>
    <row r="244" spans="2:7" ht="38.25" x14ac:dyDescent="0.25">
      <c r="B244" s="17" t="s">
        <v>158</v>
      </c>
      <c r="C244" s="26" t="s">
        <v>159</v>
      </c>
      <c r="D244" s="24"/>
      <c r="E244" s="30"/>
      <c r="F244" s="31"/>
      <c r="G244" s="31"/>
    </row>
    <row r="245" spans="2:7" x14ac:dyDescent="0.25">
      <c r="B245" s="17"/>
      <c r="C245" s="33"/>
      <c r="D245" s="29"/>
      <c r="E245" s="26"/>
      <c r="F245" s="29"/>
      <c r="G245" s="29"/>
    </row>
    <row r="246" spans="2:7" ht="76.5" x14ac:dyDescent="0.25">
      <c r="B246" s="17" t="s">
        <v>160</v>
      </c>
      <c r="C246" s="26" t="s">
        <v>161</v>
      </c>
      <c r="D246" s="24"/>
      <c r="E246" s="30"/>
      <c r="F246" s="31"/>
      <c r="G246" s="31"/>
    </row>
    <row r="247" spans="2:7" x14ac:dyDescent="0.25">
      <c r="B247" s="17"/>
      <c r="C247" s="33"/>
      <c r="D247" s="29"/>
      <c r="E247" s="26"/>
      <c r="F247" s="29"/>
      <c r="G247" s="29"/>
    </row>
    <row r="248" spans="2:7" x14ac:dyDescent="0.25">
      <c r="B248" s="17" t="s">
        <v>162</v>
      </c>
      <c r="C248" s="26" t="s">
        <v>163</v>
      </c>
      <c r="D248" s="27"/>
      <c r="E248" s="28"/>
      <c r="F248" s="27"/>
      <c r="G248" s="27"/>
    </row>
    <row r="249" spans="2:7" x14ac:dyDescent="0.25">
      <c r="B249" s="17"/>
      <c r="C249" s="26"/>
      <c r="D249" s="29"/>
      <c r="E249" s="26"/>
      <c r="F249" s="29"/>
      <c r="G249" s="29"/>
    </row>
    <row r="250" spans="2:7" ht="38.25" x14ac:dyDescent="0.25">
      <c r="B250" s="17" t="s">
        <v>164</v>
      </c>
      <c r="C250" s="26" t="s">
        <v>165</v>
      </c>
      <c r="D250" s="27"/>
      <c r="E250" s="28"/>
      <c r="F250" s="27"/>
      <c r="G250" s="27"/>
    </row>
    <row r="251" spans="2:7" x14ac:dyDescent="0.25">
      <c r="B251" s="17"/>
      <c r="C251" s="26"/>
      <c r="D251" s="29"/>
      <c r="E251" s="26"/>
      <c r="F251" s="29"/>
      <c r="G251" s="29"/>
    </row>
    <row r="252" spans="2:7" x14ac:dyDescent="0.25">
      <c r="B252" s="17" t="s">
        <v>166</v>
      </c>
      <c r="C252" s="26" t="s">
        <v>167</v>
      </c>
      <c r="D252" s="24"/>
      <c r="E252" s="30"/>
      <c r="F252" s="31"/>
      <c r="G252" s="31"/>
    </row>
    <row r="253" spans="2:7" x14ac:dyDescent="0.25">
      <c r="B253" s="17"/>
      <c r="C253" s="26"/>
      <c r="D253" s="29"/>
      <c r="E253" s="26"/>
      <c r="F253" s="29"/>
      <c r="G253" s="29"/>
    </row>
    <row r="254" spans="2:7" x14ac:dyDescent="0.25">
      <c r="B254" s="17" t="s">
        <v>168</v>
      </c>
      <c r="C254" s="26" t="s">
        <v>169</v>
      </c>
      <c r="D254" s="24"/>
      <c r="E254" s="30"/>
      <c r="F254" s="31"/>
      <c r="G254" s="31"/>
    </row>
    <row r="255" spans="2:7" x14ac:dyDescent="0.25">
      <c r="B255" s="17"/>
      <c r="C255" s="26"/>
      <c r="D255" s="29"/>
      <c r="E255" s="26"/>
      <c r="F255" s="29"/>
      <c r="G255" s="29"/>
    </row>
    <row r="256" spans="2:7" x14ac:dyDescent="0.25">
      <c r="B256" s="17" t="s">
        <v>170</v>
      </c>
      <c r="C256" s="26" t="s">
        <v>171</v>
      </c>
      <c r="D256" s="24"/>
      <c r="E256" s="30"/>
      <c r="F256" s="31"/>
      <c r="G256" s="31"/>
    </row>
    <row r="257" spans="2:7" x14ac:dyDescent="0.25">
      <c r="B257" s="17"/>
      <c r="C257" s="26"/>
      <c r="D257" s="29"/>
      <c r="E257" s="26"/>
      <c r="F257" s="29"/>
      <c r="G257" s="29"/>
    </row>
    <row r="258" spans="2:7" ht="25.5" x14ac:dyDescent="0.25">
      <c r="B258" s="17" t="s">
        <v>172</v>
      </c>
      <c r="C258" s="26" t="s">
        <v>173</v>
      </c>
      <c r="D258" s="24"/>
      <c r="E258" s="30"/>
      <c r="F258" s="31"/>
      <c r="G258" s="31"/>
    </row>
    <row r="259" spans="2:7" x14ac:dyDescent="0.25">
      <c r="B259" s="17"/>
      <c r="C259" s="26"/>
      <c r="D259" s="29"/>
      <c r="E259" s="26"/>
      <c r="F259" s="29"/>
      <c r="G259" s="29"/>
    </row>
    <row r="260" spans="2:7" ht="38.25" x14ac:dyDescent="0.25">
      <c r="B260" s="17" t="s">
        <v>174</v>
      </c>
      <c r="C260" s="26" t="s">
        <v>175</v>
      </c>
      <c r="D260" s="24"/>
      <c r="E260" s="30"/>
      <c r="F260" s="31"/>
      <c r="G260" s="31"/>
    </row>
    <row r="261" spans="2:7" x14ac:dyDescent="0.25">
      <c r="B261" s="17"/>
      <c r="C261" s="26"/>
      <c r="D261" s="29"/>
      <c r="E261" s="26"/>
      <c r="F261" s="29"/>
      <c r="G261" s="29"/>
    </row>
    <row r="262" spans="2:7" x14ac:dyDescent="0.25">
      <c r="B262" s="17" t="s">
        <v>176</v>
      </c>
      <c r="C262" s="26" t="s">
        <v>177</v>
      </c>
      <c r="D262" s="27"/>
      <c r="E262" s="28"/>
      <c r="F262" s="27"/>
      <c r="G262" s="27"/>
    </row>
    <row r="263" spans="2:7" x14ac:dyDescent="0.25">
      <c r="B263" s="17"/>
      <c r="C263" s="26"/>
      <c r="D263" s="29"/>
      <c r="E263" s="26"/>
      <c r="F263" s="29"/>
      <c r="G263" s="29"/>
    </row>
    <row r="264" spans="2:7" ht="25.5" x14ac:dyDescent="0.25">
      <c r="B264" s="17" t="s">
        <v>178</v>
      </c>
      <c r="C264" s="26" t="s">
        <v>179</v>
      </c>
      <c r="D264" s="24"/>
      <c r="E264" s="30"/>
      <c r="F264" s="31"/>
      <c r="G264" s="31"/>
    </row>
    <row r="265" spans="2:7" x14ac:dyDescent="0.25">
      <c r="B265" s="17"/>
      <c r="C265" s="26"/>
      <c r="D265" s="29"/>
      <c r="E265" s="26"/>
      <c r="F265" s="29"/>
      <c r="G265" s="29"/>
    </row>
    <row r="266" spans="2:7" ht="25.5" x14ac:dyDescent="0.25">
      <c r="B266" s="17" t="s">
        <v>180</v>
      </c>
      <c r="C266" s="26" t="s">
        <v>181</v>
      </c>
      <c r="D266" s="27"/>
      <c r="E266" s="28"/>
      <c r="F266" s="27"/>
      <c r="G266" s="27"/>
    </row>
    <row r="267" spans="2:7" x14ac:dyDescent="0.25">
      <c r="B267" s="17"/>
      <c r="C267" s="26"/>
      <c r="D267" s="29"/>
      <c r="E267" s="26"/>
      <c r="F267" s="29"/>
      <c r="G267" s="29"/>
    </row>
    <row r="268" spans="2:7" ht="38.25" x14ac:dyDescent="0.25">
      <c r="B268" s="17" t="s">
        <v>182</v>
      </c>
      <c r="C268" s="26" t="s">
        <v>183</v>
      </c>
      <c r="D268" s="24"/>
      <c r="E268" s="30"/>
      <c r="F268" s="31"/>
      <c r="G268" s="31"/>
    </row>
    <row r="269" spans="2:7" x14ac:dyDescent="0.25">
      <c r="B269" s="17"/>
      <c r="C269" s="26"/>
      <c r="D269" s="29"/>
      <c r="E269" s="26"/>
      <c r="F269" s="29"/>
      <c r="G269" s="29"/>
    </row>
    <row r="270" spans="2:7" ht="38.25" x14ac:dyDescent="0.25">
      <c r="B270" s="17" t="s">
        <v>184</v>
      </c>
      <c r="C270" s="26" t="s">
        <v>185</v>
      </c>
      <c r="D270" s="24"/>
      <c r="E270" s="30"/>
      <c r="F270" s="31"/>
      <c r="G270" s="31"/>
    </row>
    <row r="271" spans="2:7" x14ac:dyDescent="0.25">
      <c r="B271" s="17"/>
      <c r="C271" s="26"/>
      <c r="D271" s="29"/>
      <c r="E271" s="26"/>
      <c r="F271" s="29"/>
      <c r="G271" s="29"/>
    </row>
    <row r="272" spans="2:7" x14ac:dyDescent="0.25">
      <c r="B272" s="17" t="s">
        <v>186</v>
      </c>
      <c r="C272" s="26" t="s">
        <v>187</v>
      </c>
      <c r="D272" s="27"/>
      <c r="E272" s="28"/>
      <c r="F272" s="27"/>
      <c r="G272" s="27"/>
    </row>
    <row r="273" spans="2:7" x14ac:dyDescent="0.25">
      <c r="B273" s="17"/>
      <c r="C273" s="26"/>
      <c r="D273" s="29"/>
      <c r="E273" s="26"/>
      <c r="F273" s="29"/>
      <c r="G273" s="29"/>
    </row>
    <row r="274" spans="2:7" ht="25.5" x14ac:dyDescent="0.25">
      <c r="B274" s="17" t="s">
        <v>188</v>
      </c>
      <c r="C274" s="26" t="s">
        <v>189</v>
      </c>
      <c r="D274" s="27"/>
      <c r="E274" s="28"/>
      <c r="F274" s="27"/>
      <c r="G274" s="27"/>
    </row>
    <row r="275" spans="2:7" x14ac:dyDescent="0.25">
      <c r="B275" s="17"/>
      <c r="C275" s="26"/>
      <c r="D275" s="29"/>
      <c r="E275" s="26"/>
      <c r="F275" s="29"/>
      <c r="G275" s="29"/>
    </row>
    <row r="276" spans="2:7" x14ac:dyDescent="0.25">
      <c r="B276" s="17" t="s">
        <v>190</v>
      </c>
      <c r="C276" s="26" t="s">
        <v>191</v>
      </c>
      <c r="D276" s="24"/>
      <c r="E276" s="30"/>
      <c r="F276" s="31"/>
      <c r="G276" s="31"/>
    </row>
    <row r="277" spans="2:7" x14ac:dyDescent="0.25">
      <c r="B277" s="17"/>
      <c r="C277" s="26"/>
      <c r="D277" s="29"/>
      <c r="E277" s="26"/>
      <c r="F277" s="29"/>
      <c r="G277" s="29"/>
    </row>
    <row r="278" spans="2:7" x14ac:dyDescent="0.25">
      <c r="B278" s="17" t="s">
        <v>192</v>
      </c>
      <c r="C278" s="26" t="s">
        <v>193</v>
      </c>
      <c r="D278" s="24"/>
      <c r="E278" s="30"/>
      <c r="F278" s="31"/>
      <c r="G278" s="31"/>
    </row>
    <row r="279" spans="2:7" x14ac:dyDescent="0.25">
      <c r="B279" s="17"/>
      <c r="C279" s="26"/>
      <c r="D279" s="29"/>
      <c r="E279" s="26"/>
      <c r="F279" s="29"/>
      <c r="G279" s="29"/>
    </row>
    <row r="280" spans="2:7" x14ac:dyDescent="0.25">
      <c r="B280" s="17" t="s">
        <v>194</v>
      </c>
      <c r="C280" s="26" t="s">
        <v>195</v>
      </c>
      <c r="D280" s="24"/>
      <c r="E280" s="30"/>
      <c r="F280" s="31"/>
      <c r="G280" s="31"/>
    </row>
    <row r="281" spans="2:7" x14ac:dyDescent="0.25">
      <c r="B281" s="17"/>
      <c r="C281" s="26"/>
      <c r="D281" s="29"/>
      <c r="E281" s="26"/>
      <c r="F281" s="29"/>
      <c r="G281" s="29"/>
    </row>
    <row r="282" spans="2:7" x14ac:dyDescent="0.25">
      <c r="B282" s="17" t="s">
        <v>196</v>
      </c>
      <c r="C282" s="26" t="s">
        <v>197</v>
      </c>
      <c r="D282" s="24"/>
      <c r="E282" s="30"/>
      <c r="F282" s="31"/>
      <c r="G282" s="31"/>
    </row>
    <row r="283" spans="2:7" x14ac:dyDescent="0.25">
      <c r="B283" s="17"/>
      <c r="C283" s="26"/>
      <c r="D283" s="29"/>
      <c r="E283" s="26"/>
      <c r="F283" s="29"/>
      <c r="G283" s="29"/>
    </row>
    <row r="284" spans="2:7" ht="25.5" x14ac:dyDescent="0.25">
      <c r="B284" s="17" t="s">
        <v>198</v>
      </c>
      <c r="C284" s="26" t="s">
        <v>199</v>
      </c>
      <c r="D284" s="24"/>
      <c r="E284" s="30"/>
      <c r="F284" s="31"/>
      <c r="G284" s="31"/>
    </row>
    <row r="285" spans="2:7" x14ac:dyDescent="0.25">
      <c r="B285" s="17"/>
      <c r="C285" s="26"/>
      <c r="D285" s="29"/>
      <c r="E285" s="26"/>
      <c r="F285" s="29"/>
      <c r="G285" s="29"/>
    </row>
    <row r="286" spans="2:7" ht="25.5" x14ac:dyDescent="0.25">
      <c r="B286" s="17" t="s">
        <v>200</v>
      </c>
      <c r="C286" s="26" t="s">
        <v>201</v>
      </c>
      <c r="D286" s="24"/>
      <c r="E286" s="30"/>
      <c r="F286" s="31"/>
      <c r="G286" s="31"/>
    </row>
    <row r="287" spans="2:7" x14ac:dyDescent="0.25">
      <c r="B287" s="17"/>
      <c r="C287" s="26"/>
      <c r="D287" s="29"/>
      <c r="E287" s="26"/>
      <c r="F287" s="29"/>
      <c r="G287" s="29"/>
    </row>
    <row r="288" spans="2:7" ht="25.5" x14ac:dyDescent="0.25">
      <c r="B288" s="17">
        <v>5</v>
      </c>
      <c r="C288" s="17" t="s">
        <v>202</v>
      </c>
      <c r="D288" s="27"/>
      <c r="E288" s="28"/>
      <c r="F288" s="27"/>
      <c r="G288" s="27"/>
    </row>
    <row r="289" spans="2:7" x14ac:dyDescent="0.25">
      <c r="B289" s="17"/>
      <c r="C289" s="17"/>
      <c r="D289" s="29"/>
      <c r="E289" s="26"/>
      <c r="F289" s="29"/>
      <c r="G289" s="29"/>
    </row>
    <row r="290" spans="2:7" x14ac:dyDescent="0.25">
      <c r="B290" s="17" t="s">
        <v>203</v>
      </c>
      <c r="C290" s="26" t="s">
        <v>204</v>
      </c>
      <c r="D290" s="27"/>
      <c r="E290" s="28"/>
      <c r="F290" s="27"/>
      <c r="G290" s="27"/>
    </row>
    <row r="291" spans="2:7" x14ac:dyDescent="0.25">
      <c r="B291" s="17"/>
      <c r="C291" s="26"/>
      <c r="D291" s="29"/>
      <c r="E291" s="26"/>
      <c r="F291" s="29"/>
      <c r="G291" s="29"/>
    </row>
    <row r="292" spans="2:7" ht="51" x14ac:dyDescent="0.25">
      <c r="B292" s="17" t="s">
        <v>205</v>
      </c>
      <c r="C292" s="26" t="s">
        <v>206</v>
      </c>
      <c r="D292" s="27"/>
      <c r="E292" s="28"/>
      <c r="F292" s="27"/>
      <c r="G292" s="27"/>
    </row>
    <row r="293" spans="2:7" x14ac:dyDescent="0.25">
      <c r="B293" s="17"/>
      <c r="C293" s="26"/>
      <c r="D293" s="29"/>
      <c r="E293" s="26"/>
      <c r="F293" s="29"/>
      <c r="G293" s="29"/>
    </row>
    <row r="294" spans="2:7" x14ac:dyDescent="0.25">
      <c r="B294" s="17" t="s">
        <v>207</v>
      </c>
      <c r="C294" s="26" t="s">
        <v>208</v>
      </c>
      <c r="D294" s="24"/>
      <c r="E294" s="30"/>
      <c r="F294" s="31"/>
      <c r="G294" s="31"/>
    </row>
    <row r="295" spans="2:7" x14ac:dyDescent="0.25">
      <c r="B295" s="17"/>
      <c r="C295" s="26"/>
      <c r="D295" s="29"/>
      <c r="E295" s="26"/>
      <c r="F295" s="29"/>
      <c r="G295" s="29"/>
    </row>
    <row r="296" spans="2:7" x14ac:dyDescent="0.25">
      <c r="B296" s="17" t="s">
        <v>209</v>
      </c>
      <c r="C296" s="26" t="s">
        <v>210</v>
      </c>
      <c r="D296" s="24"/>
      <c r="E296" s="30"/>
      <c r="F296" s="31"/>
      <c r="G296" s="31"/>
    </row>
    <row r="297" spans="2:7" x14ac:dyDescent="0.25">
      <c r="B297" s="17"/>
      <c r="C297" s="26"/>
      <c r="D297" s="29"/>
      <c r="E297" s="26"/>
      <c r="F297" s="29"/>
      <c r="G297" s="29"/>
    </row>
    <row r="298" spans="2:7" ht="25.5" x14ac:dyDescent="0.25">
      <c r="B298" s="17" t="s">
        <v>211</v>
      </c>
      <c r="C298" s="26" t="s">
        <v>212</v>
      </c>
      <c r="D298" s="24"/>
      <c r="E298" s="30"/>
      <c r="F298" s="31"/>
      <c r="G298" s="31"/>
    </row>
    <row r="299" spans="2:7" x14ac:dyDescent="0.25">
      <c r="B299" s="17"/>
      <c r="C299" s="26"/>
      <c r="D299" s="29"/>
      <c r="E299" s="26"/>
      <c r="F299" s="29"/>
      <c r="G299" s="29"/>
    </row>
    <row r="300" spans="2:7" ht="25.5" x14ac:dyDescent="0.25">
      <c r="B300" s="17" t="s">
        <v>213</v>
      </c>
      <c r="C300" s="26" t="s">
        <v>214</v>
      </c>
      <c r="D300" s="24"/>
      <c r="E300" s="30"/>
      <c r="F300" s="31"/>
      <c r="G300" s="31"/>
    </row>
    <row r="301" spans="2:7" x14ac:dyDescent="0.25">
      <c r="B301" s="17"/>
      <c r="C301" s="26"/>
      <c r="D301" s="29"/>
      <c r="E301" s="26"/>
      <c r="F301" s="29"/>
      <c r="G301" s="29"/>
    </row>
    <row r="302" spans="2:7" x14ac:dyDescent="0.25">
      <c r="B302" s="17" t="s">
        <v>215</v>
      </c>
      <c r="C302" s="26" t="s">
        <v>216</v>
      </c>
      <c r="D302" s="24"/>
      <c r="E302" s="30"/>
      <c r="F302" s="31"/>
      <c r="G302" s="31"/>
    </row>
    <row r="303" spans="2:7" x14ac:dyDescent="0.25">
      <c r="B303" s="17"/>
      <c r="C303" s="26"/>
      <c r="D303" s="29"/>
      <c r="E303" s="26"/>
      <c r="F303" s="29"/>
      <c r="G303" s="29"/>
    </row>
    <row r="304" spans="2:7" x14ac:dyDescent="0.25">
      <c r="B304" s="17" t="s">
        <v>217</v>
      </c>
      <c r="C304" s="26" t="s">
        <v>218</v>
      </c>
      <c r="D304" s="24"/>
      <c r="E304" s="30"/>
      <c r="F304" s="31"/>
      <c r="G304" s="31"/>
    </row>
    <row r="305" spans="2:7" x14ac:dyDescent="0.25">
      <c r="B305" s="17"/>
      <c r="C305" s="26"/>
      <c r="D305" s="29"/>
      <c r="E305" s="26"/>
      <c r="F305" s="29"/>
      <c r="G305" s="29"/>
    </row>
    <row r="306" spans="2:7" x14ac:dyDescent="0.25">
      <c r="B306" s="17" t="s">
        <v>219</v>
      </c>
      <c r="C306" s="26" t="s">
        <v>220</v>
      </c>
      <c r="D306" s="24"/>
      <c r="E306" s="30"/>
      <c r="F306" s="31"/>
      <c r="G306" s="31"/>
    </row>
    <row r="307" spans="2:7" x14ac:dyDescent="0.25">
      <c r="B307" s="17"/>
      <c r="C307" s="26"/>
      <c r="D307" s="29"/>
      <c r="E307" s="26"/>
      <c r="F307" s="29"/>
      <c r="G307" s="29"/>
    </row>
    <row r="308" spans="2:7" ht="63.75" x14ac:dyDescent="0.25">
      <c r="B308" s="17" t="s">
        <v>221</v>
      </c>
      <c r="C308" s="26" t="s">
        <v>222</v>
      </c>
      <c r="D308" s="27"/>
      <c r="E308" s="28"/>
      <c r="F308" s="27"/>
      <c r="G308" s="27"/>
    </row>
    <row r="309" spans="2:7" x14ac:dyDescent="0.25">
      <c r="B309" s="17"/>
      <c r="C309" s="26"/>
      <c r="D309" s="29"/>
      <c r="E309" s="26"/>
      <c r="F309" s="29"/>
      <c r="G309" s="29"/>
    </row>
    <row r="310" spans="2:7" x14ac:dyDescent="0.25">
      <c r="B310" s="17" t="s">
        <v>223</v>
      </c>
      <c r="C310" s="26" t="s">
        <v>224</v>
      </c>
      <c r="D310" s="27"/>
      <c r="E310" s="28"/>
      <c r="F310" s="27"/>
      <c r="G310" s="27"/>
    </row>
    <row r="311" spans="2:7" x14ac:dyDescent="0.25">
      <c r="B311" s="17"/>
      <c r="C311" s="26"/>
      <c r="D311" s="29"/>
      <c r="E311" s="26"/>
      <c r="F311" s="29"/>
      <c r="G311" s="29"/>
    </row>
    <row r="312" spans="2:7" ht="25.5" x14ac:dyDescent="0.25">
      <c r="B312" s="17" t="s">
        <v>225</v>
      </c>
      <c r="C312" s="26" t="s">
        <v>226</v>
      </c>
      <c r="D312" s="24"/>
      <c r="E312" s="30"/>
      <c r="F312" s="31"/>
      <c r="G312" s="31"/>
    </row>
    <row r="313" spans="2:7" x14ac:dyDescent="0.25">
      <c r="B313" s="17"/>
      <c r="C313" s="26"/>
      <c r="D313" s="29"/>
      <c r="E313" s="26"/>
      <c r="F313" s="29"/>
      <c r="G313" s="29"/>
    </row>
    <row r="314" spans="2:7" x14ac:dyDescent="0.25">
      <c r="B314" s="17" t="s">
        <v>227</v>
      </c>
      <c r="C314" s="26" t="s">
        <v>228</v>
      </c>
      <c r="D314" s="24"/>
      <c r="E314" s="30"/>
      <c r="F314" s="31"/>
      <c r="G314" s="31"/>
    </row>
    <row r="315" spans="2:7" x14ac:dyDescent="0.25">
      <c r="B315" s="17"/>
      <c r="C315" s="26"/>
      <c r="D315" s="29"/>
      <c r="E315" s="26"/>
      <c r="F315" s="29"/>
      <c r="G315" s="29"/>
    </row>
    <row r="316" spans="2:7" x14ac:dyDescent="0.25">
      <c r="B316" s="17" t="s">
        <v>229</v>
      </c>
      <c r="C316" s="26" t="s">
        <v>230</v>
      </c>
      <c r="D316" s="24"/>
      <c r="E316" s="30"/>
      <c r="F316" s="31"/>
      <c r="G316" s="31"/>
    </row>
    <row r="317" spans="2:7" x14ac:dyDescent="0.25">
      <c r="B317" s="17"/>
      <c r="C317" s="26"/>
      <c r="D317" s="29"/>
      <c r="E317" s="26"/>
      <c r="F317" s="29"/>
      <c r="G317" s="29"/>
    </row>
    <row r="318" spans="2:7" ht="25.5" x14ac:dyDescent="0.25">
      <c r="B318" s="17" t="s">
        <v>231</v>
      </c>
      <c r="C318" s="26" t="s">
        <v>232</v>
      </c>
      <c r="D318" s="24"/>
      <c r="E318" s="30"/>
      <c r="F318" s="31"/>
      <c r="G318" s="31"/>
    </row>
    <row r="319" spans="2:7" x14ac:dyDescent="0.25">
      <c r="B319" s="17"/>
      <c r="C319" s="26"/>
      <c r="D319" s="29"/>
      <c r="E319" s="26"/>
      <c r="F319" s="29"/>
      <c r="G319" s="29"/>
    </row>
    <row r="320" spans="2:7" x14ac:dyDescent="0.25">
      <c r="B320" s="17" t="s">
        <v>233</v>
      </c>
      <c r="C320" s="26" t="s">
        <v>234</v>
      </c>
      <c r="D320" s="24"/>
      <c r="E320" s="30"/>
      <c r="F320" s="31"/>
      <c r="G320" s="31"/>
    </row>
    <row r="321" spans="2:7" x14ac:dyDescent="0.25">
      <c r="B321" s="17"/>
      <c r="C321" s="26"/>
      <c r="D321" s="29"/>
      <c r="E321" s="26"/>
      <c r="F321" s="29"/>
      <c r="G321" s="29"/>
    </row>
    <row r="322" spans="2:7" ht="38.25" x14ac:dyDescent="0.25">
      <c r="B322" s="17" t="s">
        <v>235</v>
      </c>
      <c r="C322" s="26" t="s">
        <v>236</v>
      </c>
      <c r="D322" s="24"/>
      <c r="E322" s="30"/>
      <c r="F322" s="31"/>
      <c r="G322" s="31"/>
    </row>
    <row r="323" spans="2:7" x14ac:dyDescent="0.25">
      <c r="B323" s="17"/>
      <c r="C323" s="26"/>
      <c r="D323" s="29"/>
      <c r="E323" s="26"/>
      <c r="F323" s="29"/>
      <c r="G323" s="29"/>
    </row>
    <row r="324" spans="2:7" ht="25.5" x14ac:dyDescent="0.25">
      <c r="B324" s="17" t="s">
        <v>237</v>
      </c>
      <c r="C324" s="26" t="s">
        <v>238</v>
      </c>
      <c r="D324" s="24"/>
      <c r="E324" s="30"/>
      <c r="F324" s="31"/>
      <c r="G324" s="31"/>
    </row>
    <row r="325" spans="2:7" x14ac:dyDescent="0.25">
      <c r="B325" s="17"/>
      <c r="C325" s="26"/>
      <c r="D325" s="29"/>
      <c r="E325" s="26"/>
      <c r="F325" s="29"/>
      <c r="G325" s="29"/>
    </row>
    <row r="326" spans="2:7" ht="38.25" x14ac:dyDescent="0.25">
      <c r="B326" s="17" t="s">
        <v>239</v>
      </c>
      <c r="C326" s="26" t="s">
        <v>240</v>
      </c>
      <c r="D326" s="24"/>
      <c r="E326" s="30"/>
      <c r="F326" s="31"/>
      <c r="G326" s="31"/>
    </row>
    <row r="327" spans="2:7" x14ac:dyDescent="0.25">
      <c r="B327" s="17"/>
      <c r="C327" s="26"/>
      <c r="D327" s="29"/>
      <c r="E327" s="26"/>
      <c r="F327" s="29"/>
      <c r="G327" s="29"/>
    </row>
    <row r="328" spans="2:7" ht="38.25" x14ac:dyDescent="0.25">
      <c r="B328" s="17" t="s">
        <v>241</v>
      </c>
      <c r="C328" s="26" t="s">
        <v>242</v>
      </c>
      <c r="D328" s="24"/>
      <c r="E328" s="30"/>
      <c r="F328" s="31"/>
      <c r="G328" s="31"/>
    </row>
    <row r="329" spans="2:7" x14ac:dyDescent="0.25">
      <c r="B329" s="17"/>
      <c r="C329" s="26"/>
      <c r="D329" s="29"/>
      <c r="E329" s="26"/>
      <c r="F329" s="29"/>
      <c r="G329" s="29"/>
    </row>
    <row r="330" spans="2:7" ht="38.25" x14ac:dyDescent="0.25">
      <c r="B330" s="17" t="s">
        <v>243</v>
      </c>
      <c r="C330" s="26" t="s">
        <v>244</v>
      </c>
      <c r="D330" s="24"/>
      <c r="E330" s="30"/>
      <c r="F330" s="31"/>
      <c r="G330" s="31"/>
    </row>
    <row r="331" spans="2:7" x14ac:dyDescent="0.25">
      <c r="B331" s="17"/>
      <c r="C331" s="26"/>
      <c r="D331" s="29"/>
      <c r="E331" s="26"/>
      <c r="F331" s="29"/>
      <c r="G331" s="29"/>
    </row>
    <row r="332" spans="2:7" ht="25.5" x14ac:dyDescent="0.25">
      <c r="B332" s="17" t="s">
        <v>245</v>
      </c>
      <c r="C332" s="26" t="s">
        <v>246</v>
      </c>
      <c r="D332" s="24"/>
      <c r="E332" s="30"/>
      <c r="F332" s="31"/>
      <c r="G332" s="31"/>
    </row>
    <row r="333" spans="2:7" x14ac:dyDescent="0.25">
      <c r="B333" s="17"/>
      <c r="C333" s="26"/>
      <c r="D333" s="29"/>
      <c r="E333" s="26"/>
      <c r="F333" s="29"/>
      <c r="G333" s="29"/>
    </row>
    <row r="334" spans="2:7" ht="51" x14ac:dyDescent="0.25">
      <c r="B334" s="17" t="s">
        <v>247</v>
      </c>
      <c r="C334" s="26" t="s">
        <v>248</v>
      </c>
      <c r="D334" s="24"/>
      <c r="E334" s="30"/>
      <c r="F334" s="31"/>
      <c r="G334" s="31"/>
    </row>
    <row r="335" spans="2:7" x14ac:dyDescent="0.25">
      <c r="B335" s="17"/>
      <c r="C335" s="26"/>
      <c r="D335" s="29"/>
      <c r="E335" s="26"/>
      <c r="F335" s="29"/>
      <c r="G335" s="29"/>
    </row>
    <row r="336" spans="2:7" ht="63.75" x14ac:dyDescent="0.25">
      <c r="B336" s="17" t="s">
        <v>249</v>
      </c>
      <c r="C336" s="26" t="s">
        <v>250</v>
      </c>
      <c r="D336" s="24"/>
      <c r="E336" s="30"/>
      <c r="F336" s="31"/>
      <c r="G336" s="31"/>
    </row>
    <row r="337" spans="2:7" x14ac:dyDescent="0.25">
      <c r="B337" s="17"/>
      <c r="C337" s="26"/>
      <c r="D337" s="29"/>
      <c r="E337" s="26"/>
      <c r="F337" s="29"/>
      <c r="G337" s="29"/>
    </row>
    <row r="338" spans="2:7" ht="25.5" x14ac:dyDescent="0.25">
      <c r="B338" s="17" t="s">
        <v>251</v>
      </c>
      <c r="C338" s="26" t="s">
        <v>252</v>
      </c>
      <c r="D338" s="24"/>
      <c r="E338" s="30"/>
      <c r="F338" s="31"/>
      <c r="G338" s="31"/>
    </row>
    <row r="339" spans="2:7" x14ac:dyDescent="0.25">
      <c r="B339" s="17"/>
      <c r="C339" s="26"/>
      <c r="D339" s="29"/>
      <c r="E339" s="26"/>
      <c r="F339" s="29"/>
      <c r="G339" s="29"/>
    </row>
    <row r="340" spans="2:7" ht="25.5" x14ac:dyDescent="0.25">
      <c r="B340" s="17" t="s">
        <v>253</v>
      </c>
      <c r="C340" s="26" t="s">
        <v>254</v>
      </c>
      <c r="D340" s="24"/>
      <c r="E340" s="30"/>
      <c r="F340" s="31"/>
      <c r="G340" s="31"/>
    </row>
    <row r="341" spans="2:7" x14ac:dyDescent="0.25">
      <c r="B341" s="17"/>
      <c r="C341" s="26"/>
      <c r="D341" s="29"/>
      <c r="E341" s="26"/>
      <c r="F341" s="29"/>
      <c r="G341" s="29"/>
    </row>
    <row r="342" spans="2:7" ht="38.25" x14ac:dyDescent="0.25">
      <c r="B342" s="17" t="s">
        <v>255</v>
      </c>
      <c r="C342" s="26" t="s">
        <v>256</v>
      </c>
      <c r="D342" s="24"/>
      <c r="E342" s="30"/>
      <c r="F342" s="31"/>
      <c r="G342" s="31"/>
    </row>
    <row r="343" spans="2:7" x14ac:dyDescent="0.25">
      <c r="B343" s="17"/>
      <c r="C343" s="26"/>
      <c r="D343" s="29"/>
      <c r="E343" s="26"/>
      <c r="F343" s="29"/>
      <c r="G343" s="29"/>
    </row>
    <row r="344" spans="2:7" ht="38.25" x14ac:dyDescent="0.25">
      <c r="B344" s="17" t="s">
        <v>257</v>
      </c>
      <c r="C344" s="26" t="s">
        <v>258</v>
      </c>
      <c r="D344" s="24"/>
      <c r="E344" s="30"/>
      <c r="F344" s="31"/>
      <c r="G344" s="31"/>
    </row>
    <row r="345" spans="2:7" x14ac:dyDescent="0.25">
      <c r="B345" s="17"/>
      <c r="C345" s="26"/>
      <c r="D345" s="29"/>
      <c r="E345" s="26"/>
      <c r="F345" s="29"/>
      <c r="G345" s="29"/>
    </row>
    <row r="346" spans="2:7" x14ac:dyDescent="0.25">
      <c r="B346" s="17" t="s">
        <v>259</v>
      </c>
      <c r="C346" s="26" t="s">
        <v>260</v>
      </c>
      <c r="D346" s="24"/>
      <c r="E346" s="30"/>
      <c r="F346" s="31"/>
      <c r="G346" s="31"/>
    </row>
    <row r="347" spans="2:7" x14ac:dyDescent="0.25">
      <c r="B347" s="17"/>
      <c r="C347" s="26"/>
      <c r="D347" s="29"/>
      <c r="E347" s="26"/>
      <c r="F347" s="29"/>
      <c r="G347" s="29"/>
    </row>
    <row r="348" spans="2:7" ht="25.5" x14ac:dyDescent="0.25">
      <c r="B348" s="17" t="s">
        <v>261</v>
      </c>
      <c r="C348" s="26" t="s">
        <v>262</v>
      </c>
      <c r="D348" s="24"/>
      <c r="E348" s="30"/>
      <c r="F348" s="31"/>
      <c r="G348" s="31"/>
    </row>
    <row r="349" spans="2:7" x14ac:dyDescent="0.25">
      <c r="B349" s="17"/>
      <c r="C349" s="26"/>
      <c r="D349" s="29"/>
      <c r="E349" s="26"/>
      <c r="F349" s="29"/>
      <c r="G349" s="29"/>
    </row>
    <row r="350" spans="2:7" ht="25.5" x14ac:dyDescent="0.25">
      <c r="B350" s="17" t="s">
        <v>263</v>
      </c>
      <c r="C350" s="26" t="s">
        <v>264</v>
      </c>
      <c r="D350" s="24"/>
      <c r="E350" s="30"/>
      <c r="F350" s="31"/>
      <c r="G350" s="31"/>
    </row>
    <row r="351" spans="2:7" x14ac:dyDescent="0.25">
      <c r="B351" s="17"/>
      <c r="C351" s="26"/>
      <c r="D351" s="29"/>
      <c r="E351" s="26"/>
      <c r="F351" s="29"/>
      <c r="G351" s="29"/>
    </row>
    <row r="352" spans="2:7" ht="25.5" x14ac:dyDescent="0.25">
      <c r="B352" s="17" t="s">
        <v>265</v>
      </c>
      <c r="C352" s="26" t="s">
        <v>266</v>
      </c>
      <c r="D352" s="24"/>
      <c r="E352" s="30"/>
      <c r="F352" s="31"/>
      <c r="G352" s="31"/>
    </row>
    <row r="353" spans="2:7" x14ac:dyDescent="0.25">
      <c r="B353" s="17"/>
      <c r="C353" s="26"/>
      <c r="D353" s="29"/>
      <c r="E353" s="26"/>
      <c r="F353" s="29"/>
      <c r="G353" s="29"/>
    </row>
    <row r="354" spans="2:7" ht="25.5" x14ac:dyDescent="0.25">
      <c r="B354" s="17" t="s">
        <v>267</v>
      </c>
      <c r="C354" s="26" t="s">
        <v>268</v>
      </c>
      <c r="D354" s="24"/>
      <c r="E354" s="30"/>
      <c r="F354" s="31"/>
      <c r="G354" s="31"/>
    </row>
    <row r="355" spans="2:7" x14ac:dyDescent="0.25">
      <c r="B355" s="17"/>
      <c r="C355" s="26"/>
      <c r="D355" s="29"/>
      <c r="E355" s="26"/>
      <c r="F355" s="29"/>
      <c r="G355" s="29"/>
    </row>
    <row r="356" spans="2:7" ht="38.25" x14ac:dyDescent="0.25">
      <c r="B356" s="17" t="s">
        <v>269</v>
      </c>
      <c r="C356" s="26" t="s">
        <v>270</v>
      </c>
      <c r="D356" s="24"/>
      <c r="E356" s="30"/>
      <c r="F356" s="31"/>
      <c r="G356" s="31"/>
    </row>
    <row r="357" spans="2:7" x14ac:dyDescent="0.25">
      <c r="B357" s="17"/>
      <c r="C357" s="26"/>
      <c r="D357" s="29"/>
      <c r="E357" s="26"/>
      <c r="F357" s="29"/>
      <c r="G357" s="29"/>
    </row>
    <row r="358" spans="2:7" ht="38.25" x14ac:dyDescent="0.25">
      <c r="B358" s="17" t="s">
        <v>271</v>
      </c>
      <c r="C358" s="26" t="s">
        <v>272</v>
      </c>
      <c r="D358" s="24"/>
      <c r="E358" s="30"/>
      <c r="F358" s="31"/>
      <c r="G358" s="31"/>
    </row>
    <row r="359" spans="2:7" x14ac:dyDescent="0.25">
      <c r="B359" s="17"/>
      <c r="C359" s="26"/>
      <c r="D359" s="29"/>
      <c r="E359" s="26"/>
      <c r="F359" s="29"/>
      <c r="G359" s="29"/>
    </row>
    <row r="360" spans="2:7" ht="25.5" x14ac:dyDescent="0.25">
      <c r="B360" s="17" t="s">
        <v>273</v>
      </c>
      <c r="C360" s="26" t="s">
        <v>274</v>
      </c>
      <c r="D360" s="27"/>
      <c r="E360" s="28"/>
      <c r="F360" s="27"/>
      <c r="G360" s="27"/>
    </row>
    <row r="361" spans="2:7" x14ac:dyDescent="0.25">
      <c r="B361" s="17"/>
      <c r="C361" s="26"/>
      <c r="D361" s="29"/>
      <c r="E361" s="26"/>
      <c r="F361" s="29"/>
      <c r="G361" s="29"/>
    </row>
    <row r="362" spans="2:7" ht="25.5" x14ac:dyDescent="0.25">
      <c r="B362" s="17" t="s">
        <v>275</v>
      </c>
      <c r="C362" s="26" t="s">
        <v>276</v>
      </c>
      <c r="D362" s="24"/>
      <c r="E362" s="30"/>
      <c r="F362" s="31"/>
      <c r="G362" s="31"/>
    </row>
    <row r="363" spans="2:7" x14ac:dyDescent="0.25">
      <c r="B363" s="17"/>
      <c r="C363" s="26"/>
      <c r="D363" s="29"/>
      <c r="E363" s="26"/>
      <c r="F363" s="29"/>
      <c r="G363" s="29"/>
    </row>
    <row r="364" spans="2:7" ht="38.25" x14ac:dyDescent="0.25">
      <c r="B364" s="17" t="s">
        <v>277</v>
      </c>
      <c r="C364" s="26" t="s">
        <v>278</v>
      </c>
      <c r="D364" s="24"/>
      <c r="E364" s="30"/>
      <c r="F364" s="31"/>
      <c r="G364" s="31"/>
    </row>
    <row r="365" spans="2:7" x14ac:dyDescent="0.25">
      <c r="B365" s="17"/>
      <c r="C365" s="26"/>
      <c r="D365" s="29"/>
      <c r="E365" s="26"/>
      <c r="F365" s="29"/>
      <c r="G365" s="29"/>
    </row>
    <row r="366" spans="2:7" ht="25.5" x14ac:dyDescent="0.25">
      <c r="B366" s="17" t="s">
        <v>279</v>
      </c>
      <c r="C366" s="26" t="s">
        <v>280</v>
      </c>
      <c r="D366" s="24"/>
      <c r="E366" s="30"/>
      <c r="F366" s="31"/>
      <c r="G366" s="31"/>
    </row>
    <row r="367" spans="2:7" x14ac:dyDescent="0.25">
      <c r="B367" s="17"/>
      <c r="C367" s="26"/>
      <c r="D367" s="29"/>
      <c r="E367" s="26"/>
      <c r="F367" s="29"/>
      <c r="G367" s="29"/>
    </row>
    <row r="368" spans="2:7" ht="51" x14ac:dyDescent="0.25">
      <c r="B368" s="17" t="s">
        <v>281</v>
      </c>
      <c r="C368" s="26" t="s">
        <v>282</v>
      </c>
      <c r="D368" s="24"/>
      <c r="E368" s="30"/>
      <c r="F368" s="31"/>
      <c r="G368" s="31"/>
    </row>
    <row r="369" spans="2:7" x14ac:dyDescent="0.25">
      <c r="B369" s="17"/>
      <c r="C369" s="26"/>
      <c r="D369" s="29"/>
      <c r="E369" s="26"/>
      <c r="F369" s="29"/>
      <c r="G369" s="29"/>
    </row>
    <row r="370" spans="2:7" ht="51" x14ac:dyDescent="0.25">
      <c r="B370" s="17" t="s">
        <v>283</v>
      </c>
      <c r="C370" s="26" t="s">
        <v>284</v>
      </c>
      <c r="D370" s="24"/>
      <c r="E370" s="30"/>
      <c r="F370" s="31"/>
      <c r="G370" s="31"/>
    </row>
    <row r="371" spans="2:7" x14ac:dyDescent="0.25">
      <c r="B371" s="17"/>
      <c r="C371" s="26"/>
      <c r="D371" s="29"/>
      <c r="E371" s="26"/>
      <c r="F371" s="29"/>
      <c r="G371" s="29"/>
    </row>
    <row r="372" spans="2:7" x14ac:dyDescent="0.25">
      <c r="B372" s="17">
        <v>6</v>
      </c>
      <c r="C372" s="17" t="s">
        <v>285</v>
      </c>
      <c r="D372" s="27"/>
      <c r="E372" s="28"/>
      <c r="F372" s="27"/>
      <c r="G372" s="27"/>
    </row>
    <row r="373" spans="2:7" x14ac:dyDescent="0.25">
      <c r="B373" s="17"/>
      <c r="C373" s="17"/>
      <c r="D373" s="29"/>
      <c r="E373" s="26"/>
      <c r="F373" s="29"/>
      <c r="G373" s="29"/>
    </row>
    <row r="374" spans="2:7" ht="76.5" x14ac:dyDescent="0.25">
      <c r="B374" s="17"/>
      <c r="C374" s="26" t="s">
        <v>286</v>
      </c>
      <c r="D374" s="27"/>
      <c r="E374" s="28"/>
      <c r="F374" s="27"/>
      <c r="G374" s="27"/>
    </row>
    <row r="375" spans="2:7" x14ac:dyDescent="0.25">
      <c r="B375" s="17"/>
      <c r="C375" s="26"/>
      <c r="D375" s="29"/>
      <c r="E375" s="26"/>
      <c r="F375" s="29"/>
      <c r="G375" s="29"/>
    </row>
    <row r="376" spans="2:7" ht="51" x14ac:dyDescent="0.25">
      <c r="B376" s="17"/>
      <c r="C376" s="26" t="s">
        <v>287</v>
      </c>
      <c r="D376" s="27"/>
      <c r="E376" s="28"/>
      <c r="F376" s="27"/>
      <c r="G376" s="27"/>
    </row>
    <row r="377" spans="2:7" x14ac:dyDescent="0.25">
      <c r="B377" s="17"/>
      <c r="C377" s="17"/>
      <c r="D377" s="29"/>
      <c r="E377" s="26"/>
      <c r="F377" s="29"/>
      <c r="G377" s="29"/>
    </row>
    <row r="378" spans="2:7" x14ac:dyDescent="0.25">
      <c r="B378" s="17" t="s">
        <v>288</v>
      </c>
      <c r="C378" s="26" t="s">
        <v>289</v>
      </c>
      <c r="D378" s="27"/>
      <c r="E378" s="28"/>
      <c r="F378" s="27"/>
      <c r="G378" s="27"/>
    </row>
    <row r="379" spans="2:7" x14ac:dyDescent="0.25">
      <c r="B379" s="17"/>
      <c r="C379" s="26"/>
      <c r="D379" s="29"/>
      <c r="E379" s="26"/>
      <c r="F379" s="29"/>
      <c r="G379" s="29"/>
    </row>
    <row r="380" spans="2:7" ht="51" x14ac:dyDescent="0.25">
      <c r="B380" s="17" t="s">
        <v>290</v>
      </c>
      <c r="C380" s="26" t="s">
        <v>291</v>
      </c>
      <c r="D380" s="24"/>
      <c r="E380" s="30"/>
      <c r="F380" s="31"/>
      <c r="G380" s="31"/>
    </row>
    <row r="381" spans="2:7" x14ac:dyDescent="0.25">
      <c r="B381" s="17"/>
      <c r="C381" s="26"/>
      <c r="D381" s="29"/>
      <c r="E381" s="26"/>
      <c r="F381" s="29"/>
      <c r="G381" s="29"/>
    </row>
    <row r="382" spans="2:7" ht="51" x14ac:dyDescent="0.25">
      <c r="B382" s="17" t="s">
        <v>292</v>
      </c>
      <c r="C382" s="26" t="s">
        <v>293</v>
      </c>
      <c r="D382" s="27"/>
      <c r="E382" s="28"/>
      <c r="F382" s="27"/>
      <c r="G382" s="27"/>
    </row>
    <row r="383" spans="2:7" x14ac:dyDescent="0.25">
      <c r="B383" s="17"/>
      <c r="C383" s="26"/>
      <c r="D383" s="29"/>
      <c r="E383" s="26"/>
      <c r="F383" s="29"/>
      <c r="G383" s="29"/>
    </row>
    <row r="384" spans="2:7" ht="38.25" x14ac:dyDescent="0.25">
      <c r="B384" s="17" t="s">
        <v>294</v>
      </c>
      <c r="C384" s="26" t="s">
        <v>295</v>
      </c>
      <c r="D384" s="24"/>
      <c r="E384" s="30"/>
      <c r="F384" s="31"/>
      <c r="G384" s="31"/>
    </row>
    <row r="385" spans="2:7" x14ac:dyDescent="0.25">
      <c r="B385" s="17"/>
      <c r="C385" s="26"/>
      <c r="D385" s="29"/>
      <c r="E385" s="26"/>
      <c r="F385" s="29"/>
      <c r="G385" s="29"/>
    </row>
    <row r="386" spans="2:7" ht="38.25" x14ac:dyDescent="0.25">
      <c r="B386" s="17" t="s">
        <v>296</v>
      </c>
      <c r="C386" s="26" t="s">
        <v>297</v>
      </c>
      <c r="D386" s="24"/>
      <c r="E386" s="30"/>
      <c r="F386" s="31"/>
      <c r="G386" s="31"/>
    </row>
    <row r="387" spans="2:7" x14ac:dyDescent="0.25">
      <c r="B387" s="17"/>
      <c r="C387" s="26"/>
      <c r="D387" s="29"/>
      <c r="E387" s="26"/>
      <c r="F387" s="29"/>
      <c r="G387" s="29"/>
    </row>
    <row r="388" spans="2:7" ht="25.5" x14ac:dyDescent="0.25">
      <c r="B388" s="17" t="s">
        <v>298</v>
      </c>
      <c r="C388" s="26" t="s">
        <v>299</v>
      </c>
      <c r="D388" s="24"/>
      <c r="E388" s="30"/>
      <c r="F388" s="31"/>
      <c r="G388" s="31"/>
    </row>
    <row r="389" spans="2:7" x14ac:dyDescent="0.25">
      <c r="B389" s="17"/>
      <c r="C389" s="26"/>
      <c r="D389" s="29"/>
      <c r="E389" s="26"/>
      <c r="F389" s="29"/>
      <c r="G389" s="29"/>
    </row>
    <row r="390" spans="2:7" ht="38.25" x14ac:dyDescent="0.25">
      <c r="B390" s="17" t="s">
        <v>300</v>
      </c>
      <c r="C390" s="26" t="s">
        <v>301</v>
      </c>
      <c r="D390" s="24"/>
      <c r="E390" s="30"/>
      <c r="F390" s="31"/>
      <c r="G390" s="31"/>
    </row>
    <row r="391" spans="2:7" x14ac:dyDescent="0.25">
      <c r="B391" s="17"/>
      <c r="C391" s="26"/>
      <c r="D391" s="29"/>
      <c r="E391" s="26"/>
      <c r="F391" s="29"/>
      <c r="G391" s="29"/>
    </row>
    <row r="392" spans="2:7" ht="38.25" x14ac:dyDescent="0.25">
      <c r="B392" s="17" t="s">
        <v>302</v>
      </c>
      <c r="C392" s="26" t="s">
        <v>303</v>
      </c>
      <c r="D392" s="27"/>
      <c r="E392" s="28"/>
      <c r="F392" s="27"/>
      <c r="G392" s="27"/>
    </row>
    <row r="393" spans="2:7" x14ac:dyDescent="0.25">
      <c r="B393" s="17"/>
      <c r="C393" s="26"/>
      <c r="D393" s="29"/>
      <c r="E393" s="26"/>
      <c r="F393" s="29"/>
      <c r="G393" s="29"/>
    </row>
    <row r="394" spans="2:7" x14ac:dyDescent="0.25">
      <c r="B394" s="17" t="s">
        <v>304</v>
      </c>
      <c r="C394" s="26" t="s">
        <v>305</v>
      </c>
      <c r="D394" s="24"/>
      <c r="E394" s="30"/>
      <c r="F394" s="31"/>
      <c r="G394" s="31"/>
    </row>
    <row r="395" spans="2:7" x14ac:dyDescent="0.25">
      <c r="B395" s="17"/>
      <c r="C395" s="26"/>
      <c r="D395" s="29"/>
      <c r="E395" s="26"/>
      <c r="F395" s="29"/>
      <c r="G395" s="29"/>
    </row>
    <row r="396" spans="2:7" x14ac:dyDescent="0.25">
      <c r="B396" s="17" t="s">
        <v>306</v>
      </c>
      <c r="C396" s="26" t="s">
        <v>307</v>
      </c>
      <c r="D396" s="24"/>
      <c r="E396" s="30"/>
      <c r="F396" s="31"/>
      <c r="G396" s="31"/>
    </row>
    <row r="397" spans="2:7" x14ac:dyDescent="0.25">
      <c r="B397" s="17"/>
      <c r="C397" s="26"/>
      <c r="D397" s="29"/>
      <c r="E397" s="26"/>
      <c r="F397" s="29"/>
      <c r="G397" s="29"/>
    </row>
    <row r="398" spans="2:7" ht="25.5" x14ac:dyDescent="0.25">
      <c r="B398" s="17" t="s">
        <v>308</v>
      </c>
      <c r="C398" s="26" t="s">
        <v>309</v>
      </c>
      <c r="D398" s="24"/>
      <c r="E398" s="30"/>
      <c r="F398" s="31"/>
      <c r="G398" s="31"/>
    </row>
    <row r="399" spans="2:7" x14ac:dyDescent="0.25">
      <c r="B399" s="17"/>
      <c r="C399" s="26"/>
      <c r="D399" s="29"/>
      <c r="E399" s="26"/>
      <c r="F399" s="29"/>
      <c r="G399" s="29"/>
    </row>
    <row r="400" spans="2:7" ht="38.25" x14ac:dyDescent="0.25">
      <c r="B400" s="17" t="s">
        <v>310</v>
      </c>
      <c r="C400" s="26" t="s">
        <v>311</v>
      </c>
      <c r="D400" s="24"/>
      <c r="E400" s="30"/>
      <c r="F400" s="31"/>
      <c r="G400" s="31"/>
    </row>
    <row r="401" spans="2:7" x14ac:dyDescent="0.25">
      <c r="B401" s="17"/>
      <c r="C401" s="26"/>
      <c r="D401" s="29"/>
      <c r="E401" s="26"/>
      <c r="F401" s="29"/>
      <c r="G401" s="29"/>
    </row>
    <row r="402" spans="2:7" x14ac:dyDescent="0.25">
      <c r="B402" s="17" t="s">
        <v>312</v>
      </c>
      <c r="C402" s="26" t="s">
        <v>313</v>
      </c>
      <c r="D402" s="24"/>
      <c r="E402" s="30"/>
      <c r="F402" s="31"/>
      <c r="G402" s="31"/>
    </row>
    <row r="403" spans="2:7" x14ac:dyDescent="0.25">
      <c r="B403" s="17"/>
      <c r="C403" s="26"/>
      <c r="D403" s="29"/>
      <c r="E403" s="26"/>
      <c r="F403" s="29"/>
      <c r="G403" s="29"/>
    </row>
    <row r="404" spans="2:7" ht="51" x14ac:dyDescent="0.25">
      <c r="B404" s="17" t="s">
        <v>314</v>
      </c>
      <c r="C404" s="26" t="s">
        <v>315</v>
      </c>
      <c r="D404" s="24"/>
      <c r="E404" s="30"/>
      <c r="F404" s="31"/>
      <c r="G404" s="31"/>
    </row>
    <row r="405" spans="2:7" x14ac:dyDescent="0.25">
      <c r="B405" s="17"/>
      <c r="C405" s="26"/>
      <c r="D405" s="29"/>
      <c r="E405" s="26"/>
      <c r="F405" s="29"/>
      <c r="G405" s="29"/>
    </row>
    <row r="406" spans="2:7" ht="51" x14ac:dyDescent="0.25">
      <c r="B406" s="17" t="s">
        <v>316</v>
      </c>
      <c r="C406" s="26" t="s">
        <v>317</v>
      </c>
      <c r="D406" s="24"/>
      <c r="E406" s="30"/>
      <c r="F406" s="31"/>
      <c r="G406" s="31"/>
    </row>
    <row r="407" spans="2:7" x14ac:dyDescent="0.25">
      <c r="B407" s="17"/>
      <c r="C407" s="26"/>
      <c r="D407" s="29"/>
      <c r="E407" s="26"/>
      <c r="F407" s="29"/>
      <c r="G407" s="29"/>
    </row>
    <row r="408" spans="2:7" ht="51" x14ac:dyDescent="0.25">
      <c r="B408" s="17" t="s">
        <v>318</v>
      </c>
      <c r="C408" s="26" t="s">
        <v>319</v>
      </c>
      <c r="D408" s="27"/>
      <c r="E408" s="28"/>
      <c r="F408" s="27"/>
      <c r="G408" s="27"/>
    </row>
    <row r="409" spans="2:7" x14ac:dyDescent="0.25">
      <c r="B409" s="17"/>
      <c r="C409" s="26"/>
      <c r="D409" s="29"/>
      <c r="E409" s="26"/>
      <c r="F409" s="29"/>
      <c r="G409" s="29"/>
    </row>
    <row r="410" spans="2:7" x14ac:dyDescent="0.25">
      <c r="B410" s="17" t="s">
        <v>320</v>
      </c>
      <c r="C410" s="26" t="s">
        <v>321</v>
      </c>
      <c r="D410" s="24"/>
      <c r="E410" s="30"/>
      <c r="F410" s="31"/>
      <c r="G410" s="31"/>
    </row>
    <row r="411" spans="2:7" x14ac:dyDescent="0.25">
      <c r="B411" s="17"/>
      <c r="C411" s="26"/>
      <c r="D411" s="29"/>
      <c r="E411" s="26"/>
      <c r="F411" s="29"/>
      <c r="G411" s="29"/>
    </row>
    <row r="412" spans="2:7" ht="38.25" x14ac:dyDescent="0.25">
      <c r="B412" s="17" t="s">
        <v>322</v>
      </c>
      <c r="C412" s="26" t="s">
        <v>323</v>
      </c>
      <c r="D412" s="24"/>
      <c r="E412" s="30"/>
      <c r="F412" s="31"/>
      <c r="G412" s="31"/>
    </row>
    <row r="413" spans="2:7" x14ac:dyDescent="0.25">
      <c r="B413" s="17"/>
      <c r="C413" s="26"/>
      <c r="D413" s="29"/>
      <c r="E413" s="26"/>
      <c r="F413" s="29"/>
      <c r="G413" s="29"/>
    </row>
    <row r="414" spans="2:7" ht="25.5" x14ac:dyDescent="0.25">
      <c r="B414" s="17" t="s">
        <v>324</v>
      </c>
      <c r="C414" s="26" t="s">
        <v>325</v>
      </c>
      <c r="D414" s="24"/>
      <c r="E414" s="30"/>
      <c r="F414" s="31"/>
      <c r="G414" s="31"/>
    </row>
    <row r="415" spans="2:7" x14ac:dyDescent="0.25">
      <c r="B415" s="17"/>
      <c r="C415" s="26"/>
      <c r="D415" s="29"/>
      <c r="E415" s="26"/>
      <c r="F415" s="29"/>
      <c r="G415" s="29"/>
    </row>
    <row r="416" spans="2:7" x14ac:dyDescent="0.25">
      <c r="B416" s="17" t="s">
        <v>326</v>
      </c>
      <c r="C416" s="26" t="s">
        <v>327</v>
      </c>
      <c r="D416" s="27"/>
      <c r="E416" s="28"/>
      <c r="F416" s="27"/>
      <c r="G416" s="27"/>
    </row>
    <row r="417" spans="2:7" x14ac:dyDescent="0.25">
      <c r="B417" s="17"/>
      <c r="C417" s="26"/>
      <c r="D417" s="29"/>
      <c r="E417" s="26"/>
      <c r="F417" s="29"/>
      <c r="G417" s="29"/>
    </row>
    <row r="418" spans="2:7" ht="51" x14ac:dyDescent="0.25">
      <c r="B418" s="17" t="s">
        <v>328</v>
      </c>
      <c r="C418" s="26" t="s">
        <v>329</v>
      </c>
      <c r="D418" s="24"/>
      <c r="E418" s="30"/>
      <c r="F418" s="31"/>
      <c r="G418" s="31"/>
    </row>
    <row r="419" spans="2:7" x14ac:dyDescent="0.25">
      <c r="B419" s="17"/>
      <c r="C419" s="26"/>
      <c r="D419" s="29"/>
      <c r="E419" s="26"/>
      <c r="F419" s="29"/>
      <c r="G419" s="29"/>
    </row>
    <row r="420" spans="2:7" ht="51" x14ac:dyDescent="0.25">
      <c r="B420" s="17" t="s">
        <v>330</v>
      </c>
      <c r="C420" s="26" t="s">
        <v>331</v>
      </c>
      <c r="D420" s="24"/>
      <c r="E420" s="30"/>
      <c r="F420" s="31"/>
      <c r="G420" s="31"/>
    </row>
    <row r="421" spans="2:7" x14ac:dyDescent="0.25">
      <c r="B421" s="17"/>
      <c r="C421" s="26"/>
      <c r="D421" s="29"/>
      <c r="E421" s="26"/>
      <c r="F421" s="29"/>
      <c r="G421" s="29"/>
    </row>
    <row r="422" spans="2:7" ht="127.5" x14ac:dyDescent="0.25">
      <c r="B422" s="17" t="s">
        <v>332</v>
      </c>
      <c r="C422" s="26" t="s">
        <v>333</v>
      </c>
      <c r="D422" s="24"/>
      <c r="E422" s="30"/>
      <c r="F422" s="31"/>
      <c r="G422" s="31"/>
    </row>
    <row r="423" spans="2:7" x14ac:dyDescent="0.25">
      <c r="B423" s="17"/>
      <c r="C423" s="26"/>
      <c r="D423" s="29"/>
      <c r="E423" s="26"/>
      <c r="F423" s="29"/>
      <c r="G423" s="29"/>
    </row>
    <row r="424" spans="2:7" ht="25.5" x14ac:dyDescent="0.25">
      <c r="B424" s="17">
        <v>7</v>
      </c>
      <c r="C424" s="17" t="s">
        <v>334</v>
      </c>
      <c r="D424" s="27"/>
      <c r="E424" s="28"/>
      <c r="F424" s="27"/>
      <c r="G424" s="27"/>
    </row>
    <row r="425" spans="2:7" x14ac:dyDescent="0.25">
      <c r="B425" s="17"/>
      <c r="C425" s="17"/>
      <c r="D425" s="29"/>
      <c r="E425" s="26"/>
      <c r="F425" s="29"/>
      <c r="G425" s="29"/>
    </row>
    <row r="426" spans="2:7" x14ac:dyDescent="0.25">
      <c r="B426" s="17" t="s">
        <v>335</v>
      </c>
      <c r="C426" s="26" t="s">
        <v>336</v>
      </c>
      <c r="D426" s="27"/>
      <c r="E426" s="28"/>
      <c r="F426" s="27"/>
      <c r="G426" s="27"/>
    </row>
    <row r="427" spans="2:7" x14ac:dyDescent="0.25">
      <c r="B427" s="17"/>
      <c r="C427" s="26"/>
      <c r="D427" s="29"/>
      <c r="E427" s="26"/>
      <c r="F427" s="29"/>
      <c r="G427" s="29"/>
    </row>
    <row r="428" spans="2:7" ht="38.25" x14ac:dyDescent="0.25">
      <c r="B428" s="17" t="s">
        <v>337</v>
      </c>
      <c r="C428" s="26" t="s">
        <v>338</v>
      </c>
      <c r="D428" s="24"/>
      <c r="E428" s="30"/>
      <c r="F428" s="31"/>
      <c r="G428" s="31"/>
    </row>
    <row r="429" spans="2:7" x14ac:dyDescent="0.25">
      <c r="B429" s="17"/>
      <c r="C429" s="26"/>
      <c r="D429" s="29"/>
      <c r="E429" s="26"/>
      <c r="F429" s="29"/>
      <c r="G429" s="29"/>
    </row>
    <row r="430" spans="2:7" ht="51" x14ac:dyDescent="0.25">
      <c r="B430" s="17" t="s">
        <v>339</v>
      </c>
      <c r="C430" s="26" t="s">
        <v>340</v>
      </c>
      <c r="D430" s="24"/>
      <c r="E430" s="30"/>
      <c r="F430" s="31"/>
      <c r="G430" s="31"/>
    </row>
    <row r="431" spans="2:7" x14ac:dyDescent="0.25">
      <c r="B431" s="17"/>
      <c r="C431" s="26"/>
      <c r="D431" s="29"/>
      <c r="E431" s="26"/>
      <c r="F431" s="29"/>
      <c r="G431" s="29"/>
    </row>
    <row r="432" spans="2:7" ht="63.75" x14ac:dyDescent="0.25">
      <c r="B432" s="17" t="s">
        <v>341</v>
      </c>
      <c r="C432" s="26" t="s">
        <v>342</v>
      </c>
      <c r="D432" s="24"/>
      <c r="E432" s="30"/>
      <c r="F432" s="31"/>
      <c r="G432" s="31"/>
    </row>
    <row r="433" spans="2:7" x14ac:dyDescent="0.25">
      <c r="B433" s="17"/>
      <c r="C433" s="26"/>
      <c r="D433" s="29"/>
      <c r="E433" s="26"/>
      <c r="F433" s="29"/>
      <c r="G433" s="29"/>
    </row>
    <row r="434" spans="2:7" ht="25.5" x14ac:dyDescent="0.25">
      <c r="B434" s="17" t="s">
        <v>343</v>
      </c>
      <c r="C434" s="26" t="s">
        <v>344</v>
      </c>
      <c r="D434" s="27"/>
      <c r="E434" s="28"/>
      <c r="F434" s="27"/>
      <c r="G434" s="27"/>
    </row>
    <row r="435" spans="2:7" x14ac:dyDescent="0.25">
      <c r="B435" s="17"/>
      <c r="C435" s="26"/>
      <c r="D435" s="29"/>
      <c r="E435" s="26"/>
      <c r="F435" s="29"/>
      <c r="G435" s="29"/>
    </row>
    <row r="436" spans="2:7" ht="51" x14ac:dyDescent="0.25">
      <c r="B436" s="17" t="s">
        <v>345</v>
      </c>
      <c r="C436" s="26" t="s">
        <v>346</v>
      </c>
      <c r="D436" s="24"/>
      <c r="E436" s="30"/>
      <c r="F436" s="31"/>
      <c r="G436" s="31"/>
    </row>
    <row r="437" spans="2:7" x14ac:dyDescent="0.25">
      <c r="B437" s="17"/>
      <c r="C437" s="26"/>
      <c r="D437" s="29"/>
      <c r="E437" s="26"/>
      <c r="F437" s="29"/>
      <c r="G437" s="29"/>
    </row>
    <row r="438" spans="2:7" ht="25.5" x14ac:dyDescent="0.25">
      <c r="B438" s="17" t="s">
        <v>347</v>
      </c>
      <c r="C438" s="26" t="s">
        <v>348</v>
      </c>
      <c r="D438" s="27"/>
      <c r="E438" s="28"/>
      <c r="F438" s="27"/>
      <c r="G438" s="27"/>
    </row>
    <row r="439" spans="2:7" x14ac:dyDescent="0.25">
      <c r="B439" s="17"/>
      <c r="C439" s="26"/>
      <c r="D439" s="29"/>
      <c r="E439" s="26"/>
      <c r="F439" s="29"/>
      <c r="G439" s="29"/>
    </row>
    <row r="440" spans="2:7" ht="38.25" x14ac:dyDescent="0.25">
      <c r="B440" s="17" t="s">
        <v>349</v>
      </c>
      <c r="C440" s="26" t="s">
        <v>350</v>
      </c>
      <c r="D440" s="27"/>
      <c r="E440" s="28"/>
      <c r="F440" s="27"/>
      <c r="G440" s="27"/>
    </row>
    <row r="441" spans="2:7" x14ac:dyDescent="0.25">
      <c r="B441" s="17"/>
      <c r="C441" s="26"/>
      <c r="D441" s="29"/>
      <c r="E441" s="26"/>
      <c r="F441" s="29"/>
      <c r="G441" s="29"/>
    </row>
    <row r="442" spans="2:7" ht="38.25" x14ac:dyDescent="0.25">
      <c r="B442" s="17" t="s">
        <v>351</v>
      </c>
      <c r="C442" s="26" t="s">
        <v>352</v>
      </c>
      <c r="D442" s="24"/>
      <c r="E442" s="30"/>
      <c r="F442" s="31"/>
      <c r="G442" s="31"/>
    </row>
    <row r="443" spans="2:7" x14ac:dyDescent="0.25">
      <c r="B443" s="17"/>
      <c r="C443" s="26"/>
      <c r="D443" s="29"/>
      <c r="E443" s="26"/>
      <c r="F443" s="29"/>
      <c r="G443" s="29"/>
    </row>
    <row r="444" spans="2:7" ht="25.5" x14ac:dyDescent="0.25">
      <c r="B444" s="17" t="s">
        <v>353</v>
      </c>
      <c r="C444" s="26" t="s">
        <v>354</v>
      </c>
      <c r="D444" s="24"/>
      <c r="E444" s="30"/>
      <c r="F444" s="31"/>
      <c r="G444" s="31"/>
    </row>
    <row r="445" spans="2:7" x14ac:dyDescent="0.25">
      <c r="B445" s="17"/>
      <c r="C445" s="26"/>
      <c r="D445" s="29"/>
      <c r="E445" s="26"/>
      <c r="F445" s="29"/>
      <c r="G445" s="29"/>
    </row>
    <row r="446" spans="2:7" ht="38.25" x14ac:dyDescent="0.25">
      <c r="B446" s="17" t="s">
        <v>355</v>
      </c>
      <c r="C446" s="26" t="s">
        <v>356</v>
      </c>
      <c r="D446" s="24"/>
      <c r="E446" s="30"/>
      <c r="F446" s="31"/>
      <c r="G446" s="31"/>
    </row>
    <row r="447" spans="2:7" x14ac:dyDescent="0.25">
      <c r="B447" s="17"/>
      <c r="C447" s="26"/>
      <c r="D447" s="29"/>
      <c r="E447" s="26"/>
      <c r="F447" s="29"/>
      <c r="G447" s="29"/>
    </row>
    <row r="448" spans="2:7" ht="25.5" x14ac:dyDescent="0.25">
      <c r="B448" s="17" t="s">
        <v>357</v>
      </c>
      <c r="C448" s="26" t="s">
        <v>358</v>
      </c>
      <c r="D448" s="24"/>
      <c r="E448" s="30"/>
      <c r="F448" s="31"/>
      <c r="G448" s="31"/>
    </row>
    <row r="449" spans="2:7" x14ac:dyDescent="0.25">
      <c r="B449" s="17"/>
      <c r="C449" s="26"/>
      <c r="D449" s="29"/>
      <c r="E449" s="26"/>
      <c r="F449" s="29"/>
      <c r="G449" s="29"/>
    </row>
    <row r="450" spans="2:7" ht="25.5" x14ac:dyDescent="0.25">
      <c r="B450" s="17">
        <v>8</v>
      </c>
      <c r="C450" s="17" t="s">
        <v>359</v>
      </c>
      <c r="D450" s="27"/>
      <c r="E450" s="28"/>
      <c r="F450" s="27"/>
      <c r="G450" s="27"/>
    </row>
    <row r="451" spans="2:7" x14ac:dyDescent="0.25">
      <c r="B451" s="17"/>
      <c r="C451" s="17"/>
      <c r="D451" s="29"/>
      <c r="E451" s="26"/>
      <c r="F451" s="29"/>
      <c r="G451" s="29"/>
    </row>
    <row r="452" spans="2:7" ht="25.5" x14ac:dyDescent="0.25">
      <c r="B452" s="17" t="s">
        <v>360</v>
      </c>
      <c r="C452" s="26" t="s">
        <v>361</v>
      </c>
      <c r="D452" s="27"/>
      <c r="E452" s="28"/>
      <c r="F452" s="27"/>
      <c r="G452" s="27"/>
    </row>
    <row r="453" spans="2:7" x14ac:dyDescent="0.25">
      <c r="B453" s="17"/>
      <c r="C453" s="26"/>
      <c r="D453" s="29"/>
      <c r="E453" s="26"/>
      <c r="F453" s="29"/>
      <c r="G453" s="29"/>
    </row>
    <row r="454" spans="2:7" ht="38.25" x14ac:dyDescent="0.25">
      <c r="B454" s="17" t="s">
        <v>362</v>
      </c>
      <c r="C454" s="26" t="s">
        <v>363</v>
      </c>
      <c r="D454" s="27"/>
      <c r="E454" s="28"/>
      <c r="F454" s="27"/>
      <c r="G454" s="27"/>
    </row>
    <row r="455" spans="2:7" x14ac:dyDescent="0.25">
      <c r="B455" s="17"/>
      <c r="C455" s="26"/>
      <c r="D455" s="29"/>
      <c r="E455" s="26"/>
      <c r="F455" s="29"/>
      <c r="G455" s="29"/>
    </row>
    <row r="456" spans="2:7" ht="38.25" x14ac:dyDescent="0.25">
      <c r="B456" s="17" t="s">
        <v>364</v>
      </c>
      <c r="C456" s="26" t="s">
        <v>365</v>
      </c>
      <c r="D456" s="24"/>
      <c r="E456" s="30"/>
      <c r="F456" s="31"/>
      <c r="G456" s="31"/>
    </row>
    <row r="457" spans="2:7" x14ac:dyDescent="0.25">
      <c r="B457" s="17"/>
      <c r="C457" s="26"/>
      <c r="D457" s="29"/>
      <c r="E457" s="26"/>
      <c r="F457" s="29"/>
      <c r="G457" s="29"/>
    </row>
    <row r="458" spans="2:7" ht="51" x14ac:dyDescent="0.25">
      <c r="B458" s="17" t="s">
        <v>366</v>
      </c>
      <c r="C458" s="26" t="s">
        <v>367</v>
      </c>
      <c r="D458" s="24"/>
      <c r="E458" s="30"/>
      <c r="F458" s="31"/>
      <c r="G458" s="31"/>
    </row>
    <row r="459" spans="2:7" x14ac:dyDescent="0.25">
      <c r="B459" s="17"/>
      <c r="C459" s="26"/>
      <c r="D459" s="29"/>
      <c r="E459" s="26"/>
      <c r="F459" s="29"/>
      <c r="G459" s="29"/>
    </row>
    <row r="460" spans="2:7" ht="25.5" x14ac:dyDescent="0.25">
      <c r="B460" s="17" t="s">
        <v>368</v>
      </c>
      <c r="C460" s="26" t="s">
        <v>369</v>
      </c>
      <c r="D460" s="24"/>
      <c r="E460" s="30"/>
      <c r="F460" s="31"/>
      <c r="G460" s="31"/>
    </row>
    <row r="461" spans="2:7" x14ac:dyDescent="0.25">
      <c r="B461" s="17"/>
      <c r="C461" s="26"/>
      <c r="D461" s="29"/>
      <c r="E461" s="26"/>
      <c r="F461" s="29"/>
      <c r="G461" s="29"/>
    </row>
    <row r="462" spans="2:7" ht="25.5" x14ac:dyDescent="0.25">
      <c r="B462" s="17" t="s">
        <v>370</v>
      </c>
      <c r="C462" s="26" t="s">
        <v>371</v>
      </c>
      <c r="D462" s="27"/>
      <c r="E462" s="28"/>
      <c r="F462" s="27"/>
      <c r="G462" s="27"/>
    </row>
    <row r="463" spans="2:7" x14ac:dyDescent="0.25">
      <c r="B463" s="17"/>
      <c r="C463" s="26"/>
      <c r="D463" s="29"/>
      <c r="E463" s="26"/>
      <c r="F463" s="29"/>
      <c r="G463" s="29"/>
    </row>
    <row r="464" spans="2:7" ht="38.25" x14ac:dyDescent="0.25">
      <c r="B464" s="17" t="s">
        <v>372</v>
      </c>
      <c r="C464" s="26" t="s">
        <v>373</v>
      </c>
      <c r="D464" s="27"/>
      <c r="E464" s="28"/>
      <c r="F464" s="27"/>
      <c r="G464" s="27"/>
    </row>
    <row r="465" spans="2:7" x14ac:dyDescent="0.25">
      <c r="B465" s="17"/>
      <c r="C465" s="26"/>
      <c r="D465" s="29"/>
      <c r="E465" s="26"/>
      <c r="F465" s="29"/>
      <c r="G465" s="29"/>
    </row>
    <row r="466" spans="2:7" x14ac:dyDescent="0.25">
      <c r="B466" s="17" t="s">
        <v>374</v>
      </c>
      <c r="C466" s="26" t="s">
        <v>375</v>
      </c>
      <c r="D466" s="24"/>
      <c r="E466" s="30"/>
      <c r="F466" s="31"/>
      <c r="G466" s="31"/>
    </row>
    <row r="467" spans="2:7" x14ac:dyDescent="0.25">
      <c r="B467" s="17"/>
      <c r="C467" s="26"/>
      <c r="D467" s="29"/>
      <c r="E467" s="26"/>
      <c r="F467" s="29"/>
      <c r="G467" s="29"/>
    </row>
    <row r="468" spans="2:7" ht="25.5" x14ac:dyDescent="0.25">
      <c r="B468" s="17" t="s">
        <v>376</v>
      </c>
      <c r="C468" s="26" t="s">
        <v>377</v>
      </c>
      <c r="D468" s="24"/>
      <c r="E468" s="30"/>
      <c r="F468" s="31"/>
      <c r="G468" s="31"/>
    </row>
    <row r="469" spans="2:7" x14ac:dyDescent="0.25">
      <c r="B469" s="17"/>
      <c r="C469" s="26"/>
      <c r="D469" s="29"/>
      <c r="E469" s="26"/>
      <c r="F469" s="29"/>
      <c r="G469" s="29"/>
    </row>
    <row r="470" spans="2:7" ht="38.25" x14ac:dyDescent="0.25">
      <c r="B470" s="17" t="s">
        <v>378</v>
      </c>
      <c r="C470" s="26" t="s">
        <v>379</v>
      </c>
      <c r="D470" s="24"/>
      <c r="E470" s="30"/>
      <c r="F470" s="31"/>
      <c r="G470" s="31"/>
    </row>
    <row r="471" spans="2:7" x14ac:dyDescent="0.25">
      <c r="B471" s="17"/>
      <c r="C471" s="26"/>
      <c r="D471" s="29"/>
      <c r="E471" s="26"/>
      <c r="F471" s="29"/>
      <c r="G471" s="29"/>
    </row>
    <row r="472" spans="2:7" ht="25.5" x14ac:dyDescent="0.25">
      <c r="B472" s="17" t="s">
        <v>380</v>
      </c>
      <c r="C472" s="26" t="s">
        <v>381</v>
      </c>
      <c r="D472" s="24"/>
      <c r="E472" s="30"/>
      <c r="F472" s="31"/>
      <c r="G472" s="31"/>
    </row>
    <row r="473" spans="2:7" x14ac:dyDescent="0.25">
      <c r="B473" s="17"/>
      <c r="C473" s="26"/>
      <c r="D473" s="29"/>
      <c r="E473" s="26"/>
      <c r="F473" s="29"/>
      <c r="G473" s="29"/>
    </row>
    <row r="474" spans="2:7" ht="76.5" x14ac:dyDescent="0.25">
      <c r="B474" s="17" t="s">
        <v>382</v>
      </c>
      <c r="C474" s="26" t="s">
        <v>383</v>
      </c>
      <c r="D474" s="24"/>
      <c r="E474" s="30"/>
      <c r="F474" s="31"/>
      <c r="G474" s="31"/>
    </row>
    <row r="475" spans="2:7" x14ac:dyDescent="0.25">
      <c r="B475" s="17"/>
      <c r="C475" s="26"/>
      <c r="D475" s="29"/>
      <c r="E475" s="26"/>
      <c r="F475" s="29"/>
      <c r="G475" s="29"/>
    </row>
    <row r="476" spans="2:7" ht="25.5" x14ac:dyDescent="0.25">
      <c r="B476" s="17" t="s">
        <v>384</v>
      </c>
      <c r="C476" s="26" t="s">
        <v>385</v>
      </c>
      <c r="D476" s="24"/>
      <c r="E476" s="30"/>
      <c r="F476" s="31"/>
      <c r="G476" s="31"/>
    </row>
    <row r="477" spans="2:7" x14ac:dyDescent="0.25">
      <c r="B477" s="17"/>
      <c r="C477" s="26"/>
      <c r="D477" s="29"/>
      <c r="E477" s="26"/>
      <c r="F477" s="29"/>
      <c r="G477" s="29"/>
    </row>
    <row r="478" spans="2:7" x14ac:dyDescent="0.25">
      <c r="B478" s="17">
        <v>9</v>
      </c>
      <c r="C478" s="17" t="s">
        <v>386</v>
      </c>
      <c r="D478" s="27"/>
      <c r="E478" s="32"/>
      <c r="F478" s="27"/>
      <c r="G478" s="27"/>
    </row>
    <row r="479" spans="2:7" x14ac:dyDescent="0.25">
      <c r="B479" s="17"/>
      <c r="C479" s="17"/>
      <c r="D479" s="29"/>
      <c r="E479" s="17"/>
      <c r="F479" s="29"/>
      <c r="G479" s="29"/>
    </row>
    <row r="480" spans="2:7" x14ac:dyDescent="0.25">
      <c r="B480" s="17" t="s">
        <v>387</v>
      </c>
      <c r="C480" s="26" t="s">
        <v>388</v>
      </c>
      <c r="D480" s="27"/>
      <c r="E480" s="28"/>
      <c r="F480" s="27"/>
      <c r="G480" s="27"/>
    </row>
    <row r="481" spans="2:7" x14ac:dyDescent="0.25">
      <c r="B481" s="17"/>
      <c r="C481" s="26"/>
      <c r="D481" s="29"/>
      <c r="E481" s="26"/>
      <c r="F481" s="29"/>
      <c r="G481" s="29"/>
    </row>
    <row r="482" spans="2:7" ht="38.25" x14ac:dyDescent="0.25">
      <c r="B482" s="17" t="s">
        <v>389</v>
      </c>
      <c r="C482" s="26" t="s">
        <v>390</v>
      </c>
      <c r="D482" s="27"/>
      <c r="E482" s="28"/>
      <c r="F482" s="27"/>
      <c r="G482" s="27"/>
    </row>
    <row r="483" spans="2:7" x14ac:dyDescent="0.25">
      <c r="B483" s="17"/>
      <c r="C483" s="26"/>
      <c r="D483" s="29"/>
      <c r="E483" s="26"/>
      <c r="F483" s="29"/>
      <c r="G483" s="29"/>
    </row>
    <row r="484" spans="2:7" ht="38.25" x14ac:dyDescent="0.25">
      <c r="B484" s="17" t="s">
        <v>391</v>
      </c>
      <c r="C484" s="26" t="s">
        <v>392</v>
      </c>
      <c r="D484" s="24"/>
      <c r="E484" s="30"/>
      <c r="F484" s="31"/>
      <c r="G484" s="31"/>
    </row>
    <row r="485" spans="2:7" x14ac:dyDescent="0.25">
      <c r="B485" s="17"/>
      <c r="C485" s="26"/>
      <c r="D485" s="29"/>
      <c r="E485" s="26"/>
      <c r="F485" s="29"/>
      <c r="G485" s="29"/>
    </row>
    <row r="486" spans="2:7" ht="25.5" x14ac:dyDescent="0.25">
      <c r="B486" s="17" t="s">
        <v>393</v>
      </c>
      <c r="C486" s="26" t="s">
        <v>394</v>
      </c>
      <c r="D486" s="24"/>
      <c r="E486" s="30"/>
      <c r="F486" s="31"/>
      <c r="G486" s="31"/>
    </row>
    <row r="487" spans="2:7" x14ac:dyDescent="0.25">
      <c r="B487" s="17"/>
      <c r="C487" s="26"/>
      <c r="D487" s="29"/>
      <c r="E487" s="26"/>
      <c r="F487" s="29"/>
      <c r="G487" s="29"/>
    </row>
    <row r="488" spans="2:7" ht="51" x14ac:dyDescent="0.25">
      <c r="B488" s="17" t="s">
        <v>395</v>
      </c>
      <c r="C488" s="26" t="s">
        <v>396</v>
      </c>
      <c r="D488" s="24"/>
      <c r="E488" s="30"/>
      <c r="F488" s="31"/>
      <c r="G488" s="31"/>
    </row>
    <row r="489" spans="2:7" x14ac:dyDescent="0.25">
      <c r="B489" s="17"/>
      <c r="C489" s="26"/>
      <c r="D489" s="29"/>
      <c r="E489" s="26"/>
      <c r="F489" s="29"/>
      <c r="G489" s="29"/>
    </row>
    <row r="490" spans="2:7" ht="25.5" x14ac:dyDescent="0.25">
      <c r="B490" s="17" t="s">
        <v>397</v>
      </c>
      <c r="C490" s="26" t="s">
        <v>398</v>
      </c>
      <c r="D490" s="24"/>
      <c r="E490" s="30"/>
      <c r="F490" s="31"/>
      <c r="G490" s="31"/>
    </row>
    <row r="491" spans="2:7" x14ac:dyDescent="0.25">
      <c r="B491" s="17"/>
      <c r="C491" s="26"/>
      <c r="D491" s="29"/>
      <c r="E491" s="26"/>
      <c r="F491" s="29"/>
      <c r="G491" s="29"/>
    </row>
    <row r="492" spans="2:7" x14ac:dyDescent="0.25">
      <c r="B492" s="17" t="s">
        <v>399</v>
      </c>
      <c r="C492" s="26" t="s">
        <v>400</v>
      </c>
      <c r="D492" s="27"/>
      <c r="E492" s="28"/>
      <c r="F492" s="27"/>
      <c r="G492" s="27"/>
    </row>
    <row r="493" spans="2:7" x14ac:dyDescent="0.25">
      <c r="B493" s="17"/>
      <c r="C493" s="26"/>
      <c r="D493" s="29"/>
      <c r="E493" s="26"/>
      <c r="F493" s="29"/>
      <c r="G493" s="29"/>
    </row>
    <row r="494" spans="2:7" ht="38.25" x14ac:dyDescent="0.25">
      <c r="B494" s="17" t="s">
        <v>401</v>
      </c>
      <c r="C494" s="26" t="s">
        <v>402</v>
      </c>
      <c r="D494" s="27"/>
      <c r="E494" s="28"/>
      <c r="F494" s="27"/>
      <c r="G494" s="27"/>
    </row>
    <row r="495" spans="2:7" x14ac:dyDescent="0.25">
      <c r="B495" s="17"/>
      <c r="C495" s="26"/>
      <c r="D495" s="29"/>
      <c r="E495" s="26"/>
      <c r="F495" s="29"/>
      <c r="G495" s="29"/>
    </row>
    <row r="496" spans="2:7" ht="38.25" x14ac:dyDescent="0.25">
      <c r="B496" s="17" t="s">
        <v>403</v>
      </c>
      <c r="C496" s="26" t="s">
        <v>404</v>
      </c>
      <c r="D496" s="24"/>
      <c r="E496" s="30"/>
      <c r="F496" s="31"/>
      <c r="G496" s="31"/>
    </row>
    <row r="497" spans="2:7" x14ac:dyDescent="0.25">
      <c r="B497" s="17"/>
      <c r="C497" s="26"/>
      <c r="D497" s="29"/>
      <c r="E497" s="26"/>
      <c r="F497" s="29"/>
      <c r="G497" s="29"/>
    </row>
    <row r="498" spans="2:7" ht="25.5" x14ac:dyDescent="0.25">
      <c r="B498" s="17" t="s">
        <v>405</v>
      </c>
      <c r="C498" s="26" t="s">
        <v>406</v>
      </c>
      <c r="D498" s="24"/>
      <c r="E498" s="30"/>
      <c r="F498" s="31"/>
      <c r="G498" s="31"/>
    </row>
    <row r="499" spans="2:7" x14ac:dyDescent="0.25">
      <c r="B499" s="17"/>
      <c r="C499" s="26"/>
      <c r="D499" s="29"/>
      <c r="E499" s="26"/>
      <c r="F499" s="29"/>
      <c r="G499" s="29"/>
    </row>
    <row r="500" spans="2:7" ht="38.25" x14ac:dyDescent="0.25">
      <c r="B500" s="17" t="s">
        <v>407</v>
      </c>
      <c r="C500" s="26" t="s">
        <v>408</v>
      </c>
      <c r="D500" s="24"/>
      <c r="E500" s="30"/>
      <c r="F500" s="31"/>
      <c r="G500" s="31"/>
    </row>
    <row r="501" spans="2:7" x14ac:dyDescent="0.25">
      <c r="B501" s="17"/>
      <c r="C501" s="26"/>
      <c r="D501" s="29"/>
      <c r="E501" s="26"/>
      <c r="F501" s="29"/>
      <c r="G501" s="29"/>
    </row>
    <row r="502" spans="2:7" ht="38.25" x14ac:dyDescent="0.25">
      <c r="B502" s="17" t="s">
        <v>409</v>
      </c>
      <c r="C502" s="26" t="s">
        <v>410</v>
      </c>
      <c r="D502" s="27"/>
      <c r="E502" s="28"/>
      <c r="F502" s="27"/>
      <c r="G502" s="27"/>
    </row>
    <row r="503" spans="2:7" x14ac:dyDescent="0.25">
      <c r="B503" s="17"/>
      <c r="C503" s="26"/>
      <c r="D503" s="29"/>
      <c r="E503" s="26"/>
      <c r="F503" s="29"/>
      <c r="G503" s="29"/>
    </row>
    <row r="504" spans="2:7" ht="38.25" x14ac:dyDescent="0.25">
      <c r="B504" s="17" t="s">
        <v>411</v>
      </c>
      <c r="C504" s="26" t="s">
        <v>412</v>
      </c>
      <c r="D504" s="24"/>
      <c r="E504" s="30"/>
      <c r="F504" s="31"/>
      <c r="G504" s="31"/>
    </row>
    <row r="505" spans="2:7" x14ac:dyDescent="0.25">
      <c r="B505" s="17"/>
      <c r="C505" s="26"/>
      <c r="D505" s="29"/>
      <c r="E505" s="26"/>
      <c r="F505" s="29"/>
      <c r="G505" s="29"/>
    </row>
    <row r="506" spans="2:7" x14ac:dyDescent="0.25">
      <c r="B506" s="17" t="s">
        <v>413</v>
      </c>
      <c r="C506" s="26" t="s">
        <v>414</v>
      </c>
      <c r="D506" s="24"/>
      <c r="E506" s="30"/>
      <c r="F506" s="31"/>
      <c r="G506" s="31"/>
    </row>
    <row r="507" spans="2:7" x14ac:dyDescent="0.25">
      <c r="B507" s="17"/>
      <c r="C507" s="26"/>
      <c r="D507" s="29"/>
      <c r="E507" s="26"/>
      <c r="F507" s="29"/>
      <c r="G507" s="29"/>
    </row>
    <row r="508" spans="2:7" ht="63.75" x14ac:dyDescent="0.25">
      <c r="B508" s="17" t="s">
        <v>415</v>
      </c>
      <c r="C508" s="26" t="s">
        <v>416</v>
      </c>
      <c r="D508" s="24"/>
      <c r="E508" s="30"/>
      <c r="F508" s="31"/>
      <c r="G508" s="31"/>
    </row>
    <row r="509" spans="2:7" x14ac:dyDescent="0.25">
      <c r="B509" s="17"/>
      <c r="C509" s="26"/>
      <c r="D509" s="29"/>
      <c r="E509" s="26"/>
      <c r="F509" s="29"/>
      <c r="G509" s="29"/>
    </row>
    <row r="510" spans="2:7" ht="38.25" x14ac:dyDescent="0.25">
      <c r="B510" s="17" t="s">
        <v>417</v>
      </c>
      <c r="C510" s="26" t="s">
        <v>418</v>
      </c>
      <c r="D510" s="24"/>
      <c r="E510" s="30"/>
      <c r="F510" s="31"/>
      <c r="G510" s="31"/>
    </row>
    <row r="511" spans="2:7" x14ac:dyDescent="0.25">
      <c r="B511" s="17"/>
      <c r="C511" s="26"/>
      <c r="D511" s="29"/>
      <c r="E511" s="26"/>
      <c r="F511" s="29"/>
      <c r="G511" s="29"/>
    </row>
    <row r="512" spans="2:7" ht="25.5" x14ac:dyDescent="0.25">
      <c r="B512" s="17" t="s">
        <v>419</v>
      </c>
      <c r="C512" s="26" t="s">
        <v>420</v>
      </c>
      <c r="D512" s="27"/>
      <c r="E512" s="28"/>
      <c r="F512" s="27"/>
      <c r="G512" s="27"/>
    </row>
    <row r="513" spans="2:7" x14ac:dyDescent="0.25">
      <c r="B513" s="17"/>
      <c r="C513" s="26"/>
      <c r="D513" s="29"/>
      <c r="E513" s="26"/>
      <c r="F513" s="29"/>
      <c r="G513" s="29"/>
    </row>
    <row r="514" spans="2:7" ht="38.25" x14ac:dyDescent="0.25">
      <c r="B514" s="17" t="s">
        <v>421</v>
      </c>
      <c r="C514" s="26" t="s">
        <v>422</v>
      </c>
      <c r="D514" s="24"/>
      <c r="E514" s="30"/>
      <c r="F514" s="31"/>
      <c r="G514" s="31"/>
    </row>
    <row r="515" spans="2:7" x14ac:dyDescent="0.25">
      <c r="B515" s="17"/>
      <c r="C515" s="26"/>
      <c r="D515" s="29"/>
      <c r="E515" s="26"/>
      <c r="F515" s="29"/>
      <c r="G515" s="29"/>
    </row>
    <row r="516" spans="2:7" ht="63.75" x14ac:dyDescent="0.25">
      <c r="B516" s="17" t="s">
        <v>423</v>
      </c>
      <c r="C516" s="26" t="s">
        <v>424</v>
      </c>
      <c r="D516" s="24"/>
      <c r="E516" s="30"/>
      <c r="F516" s="31"/>
      <c r="G516" s="31"/>
    </row>
    <row r="517" spans="2:7" x14ac:dyDescent="0.25">
      <c r="B517" s="17"/>
      <c r="C517" s="26"/>
      <c r="D517" s="29"/>
      <c r="E517" s="26"/>
      <c r="F517" s="29"/>
      <c r="G517" s="29"/>
    </row>
    <row r="518" spans="2:7" ht="38.25" x14ac:dyDescent="0.25">
      <c r="B518" s="17" t="s">
        <v>425</v>
      </c>
      <c r="C518" s="26" t="s">
        <v>426</v>
      </c>
      <c r="D518" s="24"/>
      <c r="E518" s="30"/>
      <c r="F518" s="31"/>
      <c r="G518" s="31"/>
    </row>
    <row r="519" spans="2:7" x14ac:dyDescent="0.25">
      <c r="B519" s="17"/>
      <c r="C519" s="26"/>
      <c r="D519" s="29"/>
      <c r="E519" s="26"/>
      <c r="F519" s="29"/>
      <c r="G519" s="29"/>
    </row>
    <row r="520" spans="2:7" x14ac:dyDescent="0.25">
      <c r="B520" s="17" t="s">
        <v>427</v>
      </c>
      <c r="C520" s="26" t="s">
        <v>428</v>
      </c>
      <c r="D520" s="27"/>
      <c r="E520" s="28"/>
      <c r="F520" s="27"/>
      <c r="G520" s="27"/>
    </row>
    <row r="521" spans="2:7" x14ac:dyDescent="0.25">
      <c r="B521" s="17"/>
      <c r="C521" s="26"/>
      <c r="D521" s="29"/>
      <c r="E521" s="26"/>
      <c r="F521" s="29"/>
      <c r="G521" s="29"/>
    </row>
    <row r="522" spans="2:7" ht="51" x14ac:dyDescent="0.25">
      <c r="B522" s="17" t="s">
        <v>429</v>
      </c>
      <c r="C522" s="26" t="s">
        <v>430</v>
      </c>
      <c r="D522" s="24"/>
      <c r="E522" s="30"/>
      <c r="F522" s="31"/>
      <c r="G522" s="31"/>
    </row>
    <row r="523" spans="2:7" x14ac:dyDescent="0.25">
      <c r="B523" s="17"/>
      <c r="C523" s="26"/>
      <c r="D523" s="29"/>
      <c r="E523" s="26"/>
      <c r="F523" s="29"/>
      <c r="G523" s="29"/>
    </row>
    <row r="524" spans="2:7" ht="25.5" x14ac:dyDescent="0.25">
      <c r="B524" s="17" t="s">
        <v>431</v>
      </c>
      <c r="C524" s="26" t="s">
        <v>432</v>
      </c>
      <c r="D524" s="24"/>
      <c r="E524" s="30"/>
      <c r="F524" s="31"/>
      <c r="G524" s="31"/>
    </row>
    <row r="525" spans="2:7" x14ac:dyDescent="0.25">
      <c r="B525" s="17"/>
      <c r="C525" s="26"/>
      <c r="D525" s="29"/>
      <c r="E525" s="26"/>
      <c r="F525" s="29"/>
      <c r="G525" s="29"/>
    </row>
    <row r="526" spans="2:7" ht="38.25" x14ac:dyDescent="0.25">
      <c r="B526" s="17" t="s">
        <v>433</v>
      </c>
      <c r="C526" s="26" t="s">
        <v>434</v>
      </c>
      <c r="D526" s="24"/>
      <c r="E526" s="30"/>
      <c r="F526" s="31"/>
      <c r="G526" s="31"/>
    </row>
    <row r="527" spans="2:7" x14ac:dyDescent="0.25">
      <c r="B527" s="17"/>
      <c r="C527" s="26"/>
      <c r="D527" s="29"/>
      <c r="E527" s="26"/>
      <c r="F527" s="29"/>
      <c r="G527" s="29"/>
    </row>
    <row r="528" spans="2:7" ht="25.5" x14ac:dyDescent="0.25">
      <c r="B528" s="17" t="s">
        <v>435</v>
      </c>
      <c r="C528" s="26" t="s">
        <v>436</v>
      </c>
      <c r="D528" s="24"/>
      <c r="E528" s="30"/>
      <c r="F528" s="31"/>
      <c r="G528" s="31"/>
    </row>
    <row r="529" spans="2:7" x14ac:dyDescent="0.25">
      <c r="B529" s="17"/>
      <c r="C529" s="26"/>
      <c r="D529" s="29"/>
      <c r="E529" s="26"/>
      <c r="F529" s="29"/>
      <c r="G529" s="29"/>
    </row>
    <row r="530" spans="2:7" ht="38.25" x14ac:dyDescent="0.25">
      <c r="B530" s="17" t="s">
        <v>437</v>
      </c>
      <c r="C530" s="26" t="s">
        <v>438</v>
      </c>
      <c r="D530" s="24"/>
      <c r="E530" s="30"/>
      <c r="F530" s="31"/>
      <c r="G530" s="31"/>
    </row>
    <row r="531" spans="2:7" x14ac:dyDescent="0.25">
      <c r="B531" s="17"/>
      <c r="C531" s="26"/>
      <c r="D531" s="29"/>
      <c r="E531" s="26"/>
      <c r="F531" s="29"/>
      <c r="G531" s="29"/>
    </row>
    <row r="532" spans="2:7" ht="38.25" x14ac:dyDescent="0.25">
      <c r="B532" s="17" t="s">
        <v>439</v>
      </c>
      <c r="C532" s="26" t="s">
        <v>440</v>
      </c>
      <c r="D532" s="24"/>
      <c r="E532" s="30"/>
      <c r="F532" s="31"/>
      <c r="G532" s="31"/>
    </row>
    <row r="533" spans="2:7" x14ac:dyDescent="0.25">
      <c r="B533" s="17"/>
      <c r="C533" s="26"/>
      <c r="D533" s="29"/>
      <c r="E533" s="26"/>
      <c r="F533" s="29"/>
      <c r="G533" s="29"/>
    </row>
    <row r="534" spans="2:7" ht="25.5" x14ac:dyDescent="0.25">
      <c r="B534" s="17" t="s">
        <v>441</v>
      </c>
      <c r="C534" s="26" t="s">
        <v>442</v>
      </c>
      <c r="D534" s="24"/>
      <c r="E534" s="30"/>
      <c r="F534" s="31"/>
      <c r="G534" s="31"/>
    </row>
    <row r="535" spans="2:7" x14ac:dyDescent="0.25">
      <c r="B535" s="17"/>
      <c r="C535" s="26"/>
      <c r="D535" s="29"/>
      <c r="E535" s="26"/>
      <c r="F535" s="29"/>
      <c r="G535" s="29"/>
    </row>
    <row r="536" spans="2:7" ht="38.25" x14ac:dyDescent="0.25">
      <c r="B536" s="17" t="s">
        <v>443</v>
      </c>
      <c r="C536" s="26" t="s">
        <v>444</v>
      </c>
      <c r="D536" s="27"/>
      <c r="E536" s="28"/>
      <c r="F536" s="27"/>
      <c r="G536" s="27"/>
    </row>
    <row r="537" spans="2:7" x14ac:dyDescent="0.25">
      <c r="B537" s="17"/>
      <c r="C537" s="26"/>
      <c r="D537" s="29"/>
      <c r="E537" s="26"/>
      <c r="F537" s="29"/>
      <c r="G537" s="29"/>
    </row>
    <row r="538" spans="2:7" ht="25.5" x14ac:dyDescent="0.25">
      <c r="B538" s="17" t="s">
        <v>445</v>
      </c>
      <c r="C538" s="26" t="s">
        <v>446</v>
      </c>
      <c r="D538" s="24"/>
      <c r="E538" s="30"/>
      <c r="F538" s="31"/>
      <c r="G538" s="31"/>
    </row>
    <row r="539" spans="2:7" x14ac:dyDescent="0.25">
      <c r="B539" s="17"/>
      <c r="C539" s="26"/>
      <c r="D539" s="29"/>
      <c r="E539" s="26"/>
      <c r="F539" s="29"/>
      <c r="G539" s="29"/>
    </row>
    <row r="540" spans="2:7" ht="25.5" x14ac:dyDescent="0.25">
      <c r="B540" s="17" t="s">
        <v>447</v>
      </c>
      <c r="C540" s="26" t="s">
        <v>448</v>
      </c>
      <c r="D540" s="24"/>
      <c r="E540" s="30"/>
      <c r="F540" s="31"/>
      <c r="G540" s="31"/>
    </row>
    <row r="541" spans="2:7" x14ac:dyDescent="0.25">
      <c r="B541" s="17"/>
      <c r="C541" s="26"/>
      <c r="D541" s="29"/>
      <c r="E541" s="26"/>
      <c r="F541" s="29"/>
      <c r="G541" s="29"/>
    </row>
    <row r="542" spans="2:7" ht="25.5" x14ac:dyDescent="0.25">
      <c r="B542" s="17" t="s">
        <v>449</v>
      </c>
      <c r="C542" s="26" t="s">
        <v>450</v>
      </c>
      <c r="D542" s="24"/>
      <c r="E542" s="30"/>
      <c r="F542" s="31"/>
      <c r="G542" s="31"/>
    </row>
    <row r="543" spans="2:7" x14ac:dyDescent="0.25">
      <c r="B543" s="17"/>
      <c r="C543" s="26"/>
      <c r="D543" s="29"/>
      <c r="E543" s="26"/>
      <c r="F543" s="29"/>
      <c r="G543" s="29"/>
    </row>
    <row r="544" spans="2:7" ht="25.5" x14ac:dyDescent="0.25">
      <c r="B544" s="17" t="s">
        <v>451</v>
      </c>
      <c r="C544" s="26" t="s">
        <v>452</v>
      </c>
      <c r="D544" s="24"/>
      <c r="E544" s="30"/>
      <c r="F544" s="31"/>
      <c r="G544" s="31"/>
    </row>
    <row r="545" spans="2:7" x14ac:dyDescent="0.25">
      <c r="B545" s="17"/>
      <c r="C545" s="26"/>
      <c r="D545" s="29"/>
      <c r="E545" s="26"/>
      <c r="F545" s="29"/>
      <c r="G545" s="29"/>
    </row>
    <row r="546" spans="2:7" ht="38.25" x14ac:dyDescent="0.25">
      <c r="B546" s="17" t="s">
        <v>453</v>
      </c>
      <c r="C546" s="26" t="s">
        <v>454</v>
      </c>
      <c r="D546" s="24"/>
      <c r="E546" s="30"/>
      <c r="F546" s="31"/>
      <c r="G546" s="31"/>
    </row>
    <row r="547" spans="2:7" x14ac:dyDescent="0.25">
      <c r="B547" s="17"/>
      <c r="C547" s="26"/>
      <c r="D547" s="29"/>
      <c r="E547" s="26"/>
      <c r="F547" s="29"/>
      <c r="G547" s="29"/>
    </row>
    <row r="548" spans="2:7" ht="38.25" x14ac:dyDescent="0.25">
      <c r="B548" s="17" t="s">
        <v>455</v>
      </c>
      <c r="C548" s="26" t="s">
        <v>456</v>
      </c>
      <c r="D548" s="24"/>
      <c r="E548" s="30"/>
      <c r="F548" s="31"/>
      <c r="G548" s="31"/>
    </row>
    <row r="549" spans="2:7" x14ac:dyDescent="0.25">
      <c r="B549" s="17"/>
      <c r="C549" s="26"/>
      <c r="D549" s="29"/>
      <c r="E549" s="26"/>
      <c r="F549" s="29"/>
      <c r="G549" s="29"/>
    </row>
    <row r="550" spans="2:7" ht="25.5" x14ac:dyDescent="0.25">
      <c r="B550" s="17" t="s">
        <v>457</v>
      </c>
      <c r="C550" s="26" t="s">
        <v>458</v>
      </c>
      <c r="D550" s="24"/>
      <c r="E550" s="30"/>
      <c r="F550" s="31"/>
      <c r="G550" s="31"/>
    </row>
    <row r="551" spans="2:7" x14ac:dyDescent="0.25">
      <c r="B551" s="17"/>
      <c r="C551" s="26"/>
      <c r="D551" s="29"/>
      <c r="E551" s="26"/>
      <c r="F551" s="29"/>
      <c r="G551" s="29"/>
    </row>
    <row r="552" spans="2:7" ht="25.5" x14ac:dyDescent="0.25">
      <c r="B552" s="17" t="s">
        <v>459</v>
      </c>
      <c r="C552" s="26" t="s">
        <v>460</v>
      </c>
      <c r="D552" s="24"/>
      <c r="E552" s="30"/>
      <c r="F552" s="31"/>
      <c r="G552" s="31"/>
    </row>
    <row r="553" spans="2:7" x14ac:dyDescent="0.25">
      <c r="B553" s="17"/>
      <c r="C553" s="26"/>
      <c r="D553" s="29"/>
      <c r="E553" s="26"/>
      <c r="F553" s="29"/>
      <c r="G553" s="29"/>
    </row>
    <row r="554" spans="2:7" ht="25.5" x14ac:dyDescent="0.25">
      <c r="B554" s="17" t="s">
        <v>461</v>
      </c>
      <c r="C554" s="26" t="s">
        <v>462</v>
      </c>
      <c r="D554" s="24"/>
      <c r="E554" s="30"/>
      <c r="F554" s="31"/>
      <c r="G554" s="31"/>
    </row>
    <row r="555" spans="2:7" x14ac:dyDescent="0.25">
      <c r="B555" s="17"/>
      <c r="C555" s="26"/>
      <c r="D555" s="29"/>
      <c r="E555" s="26"/>
      <c r="F555" s="29"/>
      <c r="G555" s="29"/>
    </row>
    <row r="556" spans="2:7" ht="25.5" x14ac:dyDescent="0.25">
      <c r="B556" s="17" t="s">
        <v>463</v>
      </c>
      <c r="C556" s="26" t="s">
        <v>464</v>
      </c>
      <c r="D556" s="24"/>
      <c r="E556" s="30"/>
      <c r="F556" s="31"/>
      <c r="G556" s="31"/>
    </row>
    <row r="557" spans="2:7" x14ac:dyDescent="0.25">
      <c r="B557" s="17"/>
      <c r="C557" s="26"/>
      <c r="D557" s="29"/>
      <c r="E557" s="26"/>
      <c r="F557" s="29"/>
      <c r="G557" s="29"/>
    </row>
    <row r="558" spans="2:7" x14ac:dyDescent="0.25">
      <c r="B558" s="17" t="s">
        <v>465</v>
      </c>
      <c r="C558" s="26" t="s">
        <v>466</v>
      </c>
      <c r="D558" s="24"/>
      <c r="E558" s="30"/>
      <c r="F558" s="31"/>
      <c r="G558" s="31"/>
    </row>
    <row r="559" spans="2:7" x14ac:dyDescent="0.25">
      <c r="B559" s="17"/>
      <c r="C559" s="26"/>
      <c r="D559" s="29"/>
      <c r="E559" s="26"/>
      <c r="F559" s="29"/>
      <c r="G559" s="29"/>
    </row>
    <row r="560" spans="2:7" x14ac:dyDescent="0.25">
      <c r="B560" s="17">
        <v>10</v>
      </c>
      <c r="C560" s="17" t="s">
        <v>467</v>
      </c>
      <c r="D560" s="27"/>
      <c r="E560" s="32"/>
      <c r="F560" s="27"/>
      <c r="G560" s="27"/>
    </row>
    <row r="561" spans="2:7" x14ac:dyDescent="0.25">
      <c r="B561" s="17"/>
      <c r="C561" s="17"/>
      <c r="D561" s="29"/>
      <c r="E561" s="17"/>
      <c r="F561" s="29"/>
      <c r="G561" s="29"/>
    </row>
    <row r="562" spans="2:7" x14ac:dyDescent="0.25">
      <c r="B562" s="17" t="s">
        <v>468</v>
      </c>
      <c r="C562" s="26" t="s">
        <v>469</v>
      </c>
      <c r="D562" s="27"/>
      <c r="E562" s="28"/>
      <c r="F562" s="27"/>
      <c r="G562" s="27"/>
    </row>
    <row r="563" spans="2:7" x14ac:dyDescent="0.25">
      <c r="B563" s="17"/>
      <c r="C563" s="26"/>
      <c r="D563" s="29"/>
      <c r="E563" s="26"/>
      <c r="F563" s="29"/>
      <c r="G563" s="29"/>
    </row>
    <row r="564" spans="2:7" ht="38.25" x14ac:dyDescent="0.25">
      <c r="B564" s="17" t="s">
        <v>470</v>
      </c>
      <c r="C564" s="26" t="s">
        <v>471</v>
      </c>
      <c r="D564" s="27"/>
      <c r="E564" s="28"/>
      <c r="F564" s="27"/>
      <c r="G564" s="27"/>
    </row>
    <row r="565" spans="2:7" x14ac:dyDescent="0.25">
      <c r="B565" s="17"/>
      <c r="C565" s="26"/>
      <c r="D565" s="29"/>
      <c r="E565" s="26"/>
      <c r="F565" s="29"/>
      <c r="G565" s="29"/>
    </row>
    <row r="566" spans="2:7" ht="38.25" x14ac:dyDescent="0.25">
      <c r="B566" s="17" t="s">
        <v>472</v>
      </c>
      <c r="C566" s="26" t="s">
        <v>473</v>
      </c>
      <c r="D566" s="24"/>
      <c r="E566" s="30"/>
      <c r="F566" s="31"/>
      <c r="G566" s="31"/>
    </row>
    <row r="567" spans="2:7" x14ac:dyDescent="0.25">
      <c r="B567" s="17"/>
      <c r="C567" s="26"/>
      <c r="D567" s="29"/>
      <c r="E567" s="26"/>
      <c r="F567" s="29"/>
      <c r="G567" s="29"/>
    </row>
    <row r="568" spans="2:7" x14ac:dyDescent="0.25">
      <c r="B568" s="17" t="s">
        <v>474</v>
      </c>
      <c r="C568" s="26" t="s">
        <v>475</v>
      </c>
      <c r="D568" s="27"/>
      <c r="E568" s="28"/>
      <c r="F568" s="27"/>
      <c r="G568" s="27"/>
    </row>
    <row r="569" spans="2:7" x14ac:dyDescent="0.25">
      <c r="B569" s="17"/>
      <c r="C569" s="26"/>
      <c r="D569" s="29"/>
      <c r="E569" s="26"/>
      <c r="F569" s="29"/>
      <c r="G569" s="29"/>
    </row>
    <row r="570" spans="2:7" x14ac:dyDescent="0.25">
      <c r="B570" s="17" t="s">
        <v>476</v>
      </c>
      <c r="C570" s="26" t="s">
        <v>477</v>
      </c>
      <c r="D570" s="24"/>
      <c r="E570" s="30"/>
      <c r="F570" s="31"/>
      <c r="G570" s="31"/>
    </row>
    <row r="571" spans="2:7" x14ac:dyDescent="0.25">
      <c r="B571" s="17"/>
      <c r="C571" s="26"/>
      <c r="D571" s="29"/>
      <c r="E571" s="26"/>
      <c r="F571" s="29"/>
      <c r="G571" s="29"/>
    </row>
    <row r="572" spans="2:7" ht="63.75" x14ac:dyDescent="0.25">
      <c r="B572" s="17" t="s">
        <v>478</v>
      </c>
      <c r="C572" s="26" t="s">
        <v>479</v>
      </c>
      <c r="D572" s="24"/>
      <c r="E572" s="30"/>
      <c r="F572" s="31"/>
      <c r="G572" s="31"/>
    </row>
    <row r="573" spans="2:7" x14ac:dyDescent="0.25">
      <c r="B573" s="17"/>
      <c r="C573" s="26"/>
      <c r="D573" s="29"/>
      <c r="E573" s="26"/>
      <c r="F573" s="29"/>
      <c r="G573" s="29"/>
    </row>
    <row r="574" spans="2:7" ht="38.25" x14ac:dyDescent="0.25">
      <c r="B574" s="17" t="s">
        <v>480</v>
      </c>
      <c r="C574" s="26" t="s">
        <v>481</v>
      </c>
      <c r="D574" s="24"/>
      <c r="E574" s="30"/>
      <c r="F574" s="31"/>
      <c r="G574" s="31"/>
    </row>
    <row r="575" spans="2:7" x14ac:dyDescent="0.25">
      <c r="B575" s="17"/>
      <c r="C575" s="26"/>
      <c r="D575" s="29"/>
      <c r="E575" s="26"/>
      <c r="F575" s="29"/>
      <c r="G575" s="29"/>
    </row>
    <row r="576" spans="2:7" ht="25.5" x14ac:dyDescent="0.25">
      <c r="B576" s="17" t="s">
        <v>482</v>
      </c>
      <c r="C576" s="26" t="s">
        <v>483</v>
      </c>
      <c r="D576" s="27"/>
      <c r="E576" s="28"/>
      <c r="F576" s="27"/>
      <c r="G576" s="27"/>
    </row>
    <row r="577" spans="2:7" x14ac:dyDescent="0.25">
      <c r="B577" s="17"/>
      <c r="C577" s="26"/>
      <c r="D577" s="29"/>
      <c r="E577" s="26"/>
      <c r="F577" s="29"/>
      <c r="G577" s="29"/>
    </row>
    <row r="578" spans="2:7" ht="25.5" x14ac:dyDescent="0.25">
      <c r="B578" s="17" t="s">
        <v>484</v>
      </c>
      <c r="C578" s="26" t="s">
        <v>485</v>
      </c>
      <c r="D578" s="24"/>
      <c r="E578" s="30"/>
      <c r="F578" s="31"/>
      <c r="G578" s="31"/>
    </row>
    <row r="579" spans="2:7" x14ac:dyDescent="0.25">
      <c r="B579" s="17"/>
      <c r="C579" s="26"/>
      <c r="D579" s="29"/>
      <c r="E579" s="26"/>
      <c r="F579" s="29"/>
      <c r="G579" s="29"/>
    </row>
    <row r="580" spans="2:7" x14ac:dyDescent="0.25">
      <c r="B580" s="17" t="s">
        <v>486</v>
      </c>
      <c r="C580" s="26" t="s">
        <v>487</v>
      </c>
      <c r="D580" s="24"/>
      <c r="E580" s="30"/>
      <c r="F580" s="31"/>
      <c r="G580" s="31"/>
    </row>
    <row r="581" spans="2:7" x14ac:dyDescent="0.25">
      <c r="B581" s="17"/>
      <c r="C581" s="26"/>
      <c r="D581" s="29"/>
      <c r="E581" s="26"/>
      <c r="F581" s="29"/>
      <c r="G581" s="29"/>
    </row>
    <row r="582" spans="2:7" ht="38.25" x14ac:dyDescent="0.25">
      <c r="B582" s="17" t="s">
        <v>488</v>
      </c>
      <c r="C582" s="26" t="s">
        <v>489</v>
      </c>
      <c r="D582" s="27"/>
      <c r="E582" s="28"/>
      <c r="F582" s="27"/>
      <c r="G582" s="27"/>
    </row>
    <row r="583" spans="2:7" x14ac:dyDescent="0.25">
      <c r="B583" s="17"/>
      <c r="C583" s="26"/>
      <c r="D583" s="29"/>
      <c r="E583" s="26"/>
      <c r="F583" s="29"/>
      <c r="G583" s="29"/>
    </row>
    <row r="584" spans="2:7" x14ac:dyDescent="0.25">
      <c r="B584" s="17" t="s">
        <v>490</v>
      </c>
      <c r="C584" s="26" t="s">
        <v>491</v>
      </c>
      <c r="D584" s="24"/>
      <c r="E584" s="30"/>
      <c r="F584" s="31"/>
      <c r="G584" s="31"/>
    </row>
    <row r="585" spans="2:7" x14ac:dyDescent="0.25">
      <c r="B585" s="17"/>
      <c r="C585" s="26"/>
      <c r="D585" s="29"/>
      <c r="E585" s="26"/>
      <c r="F585" s="29"/>
      <c r="G585" s="29"/>
    </row>
    <row r="586" spans="2:7" x14ac:dyDescent="0.25">
      <c r="B586" s="17" t="s">
        <v>492</v>
      </c>
      <c r="C586" s="26" t="s">
        <v>493</v>
      </c>
      <c r="D586" s="24"/>
      <c r="E586" s="30"/>
      <c r="F586" s="31"/>
      <c r="G586" s="31"/>
    </row>
    <row r="587" spans="2:7" x14ac:dyDescent="0.25">
      <c r="B587" s="17"/>
      <c r="C587" s="26"/>
      <c r="D587" s="29"/>
      <c r="E587" s="26"/>
      <c r="F587" s="29"/>
      <c r="G587" s="29"/>
    </row>
    <row r="588" spans="2:7" ht="38.25" x14ac:dyDescent="0.25">
      <c r="B588" s="17" t="s">
        <v>494</v>
      </c>
      <c r="C588" s="26" t="s">
        <v>495</v>
      </c>
      <c r="D588" s="24"/>
      <c r="E588" s="30"/>
      <c r="F588" s="31"/>
      <c r="G588" s="31"/>
    </row>
    <row r="589" spans="2:7" x14ac:dyDescent="0.25">
      <c r="B589" s="17"/>
      <c r="C589" s="26"/>
      <c r="D589" s="29"/>
      <c r="E589" s="26"/>
      <c r="F589" s="29"/>
      <c r="G589" s="29"/>
    </row>
    <row r="590" spans="2:7" x14ac:dyDescent="0.25">
      <c r="B590" s="17" t="s">
        <v>496</v>
      </c>
      <c r="C590" s="26" t="s">
        <v>497</v>
      </c>
      <c r="D590" s="24"/>
      <c r="E590" s="30"/>
      <c r="F590" s="31"/>
      <c r="G590" s="31"/>
    </row>
    <row r="591" spans="2:7" x14ac:dyDescent="0.25">
      <c r="B591" s="17"/>
      <c r="C591" s="26"/>
      <c r="D591" s="29"/>
      <c r="E591" s="26"/>
      <c r="F591" s="29"/>
      <c r="G591" s="29"/>
    </row>
    <row r="592" spans="2:7" x14ac:dyDescent="0.25">
      <c r="B592" s="17" t="s">
        <v>498</v>
      </c>
      <c r="C592" s="26" t="s">
        <v>499</v>
      </c>
      <c r="D592" s="24"/>
      <c r="E592" s="30"/>
      <c r="F592" s="31"/>
      <c r="G592" s="31"/>
    </row>
    <row r="593" spans="2:7" x14ac:dyDescent="0.25">
      <c r="B593" s="17"/>
      <c r="C593" s="26"/>
      <c r="D593" s="29"/>
      <c r="E593" s="26"/>
      <c r="F593" s="29"/>
      <c r="G593" s="29"/>
    </row>
    <row r="594" spans="2:7" ht="25.5" x14ac:dyDescent="0.25">
      <c r="B594" s="17" t="s">
        <v>500</v>
      </c>
      <c r="C594" s="26" t="s">
        <v>501</v>
      </c>
      <c r="D594" s="27"/>
      <c r="E594" s="28"/>
      <c r="F594" s="27"/>
      <c r="G594" s="27"/>
    </row>
    <row r="595" spans="2:7" x14ac:dyDescent="0.25">
      <c r="B595" s="17"/>
      <c r="C595" s="26"/>
      <c r="D595" s="29"/>
      <c r="E595" s="26"/>
      <c r="F595" s="29"/>
      <c r="G595" s="29"/>
    </row>
    <row r="596" spans="2:7" x14ac:dyDescent="0.25">
      <c r="B596" s="17" t="s">
        <v>502</v>
      </c>
      <c r="C596" s="26" t="s">
        <v>503</v>
      </c>
      <c r="D596" s="24"/>
      <c r="E596" s="30"/>
      <c r="F596" s="31"/>
      <c r="G596" s="31"/>
    </row>
    <row r="597" spans="2:7" x14ac:dyDescent="0.25">
      <c r="B597" s="17"/>
      <c r="C597" s="26"/>
      <c r="D597" s="29"/>
      <c r="E597" s="26"/>
      <c r="F597" s="29"/>
      <c r="G597" s="29"/>
    </row>
    <row r="598" spans="2:7" x14ac:dyDescent="0.25">
      <c r="B598" s="17" t="s">
        <v>504</v>
      </c>
      <c r="C598" s="26" t="s">
        <v>505</v>
      </c>
      <c r="D598" s="24"/>
      <c r="E598" s="30"/>
      <c r="F598" s="31"/>
      <c r="G598" s="31"/>
    </row>
    <row r="599" spans="2:7" x14ac:dyDescent="0.25">
      <c r="B599" s="17"/>
      <c r="C599" s="26"/>
      <c r="D599" s="29"/>
      <c r="E599" s="26"/>
      <c r="F599" s="29"/>
      <c r="G599" s="29"/>
    </row>
    <row r="600" spans="2:7" x14ac:dyDescent="0.25">
      <c r="B600" s="17" t="s">
        <v>506</v>
      </c>
      <c r="C600" s="26" t="s">
        <v>507</v>
      </c>
      <c r="D600" s="24"/>
      <c r="E600" s="30"/>
      <c r="F600" s="31"/>
      <c r="G600" s="31"/>
    </row>
    <row r="601" spans="2:7" x14ac:dyDescent="0.25">
      <c r="B601" s="17"/>
      <c r="C601" s="26"/>
      <c r="D601" s="29"/>
      <c r="E601" s="26"/>
      <c r="F601" s="29"/>
      <c r="G601" s="29"/>
    </row>
    <row r="602" spans="2:7" ht="25.5" x14ac:dyDescent="0.25">
      <c r="B602" s="17" t="s">
        <v>508</v>
      </c>
      <c r="C602" s="26" t="s">
        <v>509</v>
      </c>
      <c r="D602" s="24"/>
      <c r="E602" s="30"/>
      <c r="F602" s="31"/>
      <c r="G602" s="31"/>
    </row>
    <row r="603" spans="2:7" x14ac:dyDescent="0.25">
      <c r="B603" s="17"/>
      <c r="C603" s="26"/>
      <c r="D603" s="29"/>
      <c r="E603" s="26"/>
      <c r="F603" s="29"/>
      <c r="G603" s="29"/>
    </row>
    <row r="604" spans="2:7" ht="25.5" x14ac:dyDescent="0.25">
      <c r="B604" s="17" t="s">
        <v>510</v>
      </c>
      <c r="C604" s="26" t="s">
        <v>511</v>
      </c>
      <c r="D604" s="24"/>
      <c r="E604" s="30"/>
      <c r="F604" s="31"/>
      <c r="G604" s="31"/>
    </row>
    <row r="605" spans="2:7" x14ac:dyDescent="0.25">
      <c r="B605" s="17"/>
      <c r="C605" s="26"/>
      <c r="D605" s="29"/>
      <c r="E605" s="26"/>
      <c r="F605" s="29"/>
      <c r="G605" s="29"/>
    </row>
    <row r="606" spans="2:7" ht="25.5" x14ac:dyDescent="0.25">
      <c r="B606" s="17" t="s">
        <v>512</v>
      </c>
      <c r="C606" s="26" t="s">
        <v>513</v>
      </c>
      <c r="D606" s="24"/>
      <c r="E606" s="30"/>
      <c r="F606" s="31"/>
      <c r="G606" s="31"/>
    </row>
    <row r="607" spans="2:7" x14ac:dyDescent="0.25">
      <c r="B607" s="17"/>
      <c r="C607" s="26"/>
      <c r="D607" s="29"/>
      <c r="E607" s="26"/>
      <c r="F607" s="29"/>
      <c r="G607" s="29"/>
    </row>
    <row r="608" spans="2:7" ht="25.5" x14ac:dyDescent="0.25">
      <c r="B608" s="17" t="s">
        <v>514</v>
      </c>
      <c r="C608" s="26" t="s">
        <v>515</v>
      </c>
      <c r="D608" s="24"/>
      <c r="E608" s="30"/>
      <c r="F608" s="31"/>
      <c r="G608" s="31"/>
    </row>
    <row r="609" spans="2:7" x14ac:dyDescent="0.25">
      <c r="B609" s="17"/>
      <c r="C609" s="26"/>
      <c r="D609" s="29"/>
      <c r="E609" s="26"/>
      <c r="F609" s="29"/>
      <c r="G609" s="29"/>
    </row>
    <row r="610" spans="2:7" ht="25.5" x14ac:dyDescent="0.25">
      <c r="B610" s="17" t="s">
        <v>516</v>
      </c>
      <c r="C610" s="26" t="s">
        <v>517</v>
      </c>
      <c r="D610" s="24"/>
      <c r="E610" s="30"/>
      <c r="F610" s="31"/>
      <c r="G610" s="31"/>
    </row>
    <row r="611" spans="2:7" x14ac:dyDescent="0.25">
      <c r="B611" s="17"/>
      <c r="C611" s="26"/>
      <c r="D611" s="29"/>
      <c r="E611" s="26"/>
      <c r="F611" s="29"/>
      <c r="G611" s="29"/>
    </row>
    <row r="612" spans="2:7" ht="38.25" x14ac:dyDescent="0.25">
      <c r="B612" s="17" t="s">
        <v>518</v>
      </c>
      <c r="C612" s="26" t="s">
        <v>519</v>
      </c>
      <c r="D612" s="24"/>
      <c r="E612" s="30"/>
      <c r="F612" s="31"/>
      <c r="G612" s="31"/>
    </row>
    <row r="613" spans="2:7" x14ac:dyDescent="0.25">
      <c r="B613" s="17"/>
      <c r="C613" s="26"/>
      <c r="D613" s="29"/>
      <c r="E613" s="26"/>
      <c r="F613" s="29"/>
      <c r="G613" s="29"/>
    </row>
    <row r="614" spans="2:7" x14ac:dyDescent="0.25">
      <c r="B614" s="17">
        <v>11</v>
      </c>
      <c r="C614" s="17" t="s">
        <v>520</v>
      </c>
      <c r="D614" s="27"/>
      <c r="E614" s="28"/>
      <c r="F614" s="27"/>
      <c r="G614" s="27"/>
    </row>
    <row r="615" spans="2:7" x14ac:dyDescent="0.25">
      <c r="B615" s="17"/>
      <c r="C615" s="17"/>
      <c r="D615" s="29"/>
      <c r="E615" s="26"/>
      <c r="F615" s="29"/>
      <c r="G615" s="29"/>
    </row>
    <row r="616" spans="2:7" ht="25.5" x14ac:dyDescent="0.25">
      <c r="B616" s="17"/>
      <c r="C616" s="26" t="s">
        <v>521</v>
      </c>
      <c r="D616" s="27"/>
      <c r="E616" s="28"/>
      <c r="F616" s="27"/>
      <c r="G616" s="27"/>
    </row>
    <row r="617" spans="2:7" x14ac:dyDescent="0.25">
      <c r="B617" s="17"/>
      <c r="C617" s="26"/>
      <c r="D617" s="29"/>
      <c r="E617" s="26"/>
      <c r="F617" s="29"/>
      <c r="G617" s="29"/>
    </row>
    <row r="618" spans="2:7" x14ac:dyDescent="0.25">
      <c r="B618" s="17" t="s">
        <v>522</v>
      </c>
      <c r="C618" s="26" t="s">
        <v>523</v>
      </c>
      <c r="D618" s="27"/>
      <c r="E618" s="28"/>
      <c r="F618" s="27"/>
      <c r="G618" s="27"/>
    </row>
    <row r="619" spans="2:7" x14ac:dyDescent="0.25">
      <c r="B619" s="17"/>
      <c r="C619" s="26"/>
      <c r="D619" s="29"/>
      <c r="E619" s="26"/>
      <c r="F619" s="29"/>
      <c r="G619" s="29"/>
    </row>
    <row r="620" spans="2:7" ht="51" x14ac:dyDescent="0.25">
      <c r="B620" s="17" t="s">
        <v>524</v>
      </c>
      <c r="C620" s="26" t="s">
        <v>525</v>
      </c>
      <c r="D620" s="24"/>
      <c r="E620" s="30"/>
      <c r="F620" s="31"/>
      <c r="G620" s="31"/>
    </row>
    <row r="621" spans="2:7" x14ac:dyDescent="0.25">
      <c r="B621" s="17"/>
      <c r="C621" s="26"/>
      <c r="D621" s="29"/>
      <c r="E621" s="26"/>
      <c r="F621" s="29"/>
      <c r="G621" s="29"/>
    </row>
    <row r="622" spans="2:7" x14ac:dyDescent="0.25">
      <c r="B622" s="17" t="s">
        <v>526</v>
      </c>
      <c r="C622" s="26" t="s">
        <v>527</v>
      </c>
      <c r="D622" s="27"/>
      <c r="E622" s="28"/>
      <c r="F622" s="27"/>
      <c r="G622" s="27"/>
    </row>
    <row r="623" spans="2:7" x14ac:dyDescent="0.25">
      <c r="B623" s="17"/>
      <c r="C623" s="26"/>
      <c r="D623" s="29"/>
      <c r="E623" s="26"/>
      <c r="F623" s="29"/>
      <c r="G623" s="29"/>
    </row>
    <row r="624" spans="2:7" x14ac:dyDescent="0.25">
      <c r="B624" s="17" t="s">
        <v>528</v>
      </c>
      <c r="C624" s="26" t="s">
        <v>529</v>
      </c>
      <c r="D624" s="27"/>
      <c r="E624" s="28"/>
      <c r="F624" s="27"/>
      <c r="G624" s="27"/>
    </row>
    <row r="625" spans="2:7" x14ac:dyDescent="0.25">
      <c r="B625" s="17"/>
      <c r="C625" s="26"/>
      <c r="D625" s="29"/>
      <c r="E625" s="26"/>
      <c r="F625" s="29"/>
      <c r="G625" s="29"/>
    </row>
    <row r="626" spans="2:7" ht="25.5" x14ac:dyDescent="0.25">
      <c r="B626" s="17" t="s">
        <v>530</v>
      </c>
      <c r="C626" s="26" t="s">
        <v>531</v>
      </c>
      <c r="D626" s="24"/>
      <c r="E626" s="30"/>
      <c r="F626" s="31"/>
      <c r="G626" s="31"/>
    </row>
    <row r="627" spans="2:7" x14ac:dyDescent="0.25">
      <c r="B627" s="17"/>
      <c r="C627" s="26"/>
      <c r="D627" s="29"/>
      <c r="E627" s="26"/>
      <c r="F627" s="29"/>
      <c r="G627" s="29"/>
    </row>
    <row r="628" spans="2:7" ht="25.5" x14ac:dyDescent="0.25">
      <c r="B628" s="17" t="s">
        <v>532</v>
      </c>
      <c r="C628" s="26" t="s">
        <v>533</v>
      </c>
      <c r="D628" s="24"/>
      <c r="E628" s="30"/>
      <c r="F628" s="31"/>
      <c r="G628" s="31"/>
    </row>
    <row r="629" spans="2:7" x14ac:dyDescent="0.25">
      <c r="B629" s="17"/>
      <c r="C629" s="26"/>
      <c r="D629" s="29"/>
      <c r="E629" s="26"/>
      <c r="F629" s="29"/>
      <c r="G629" s="29"/>
    </row>
    <row r="630" spans="2:7" ht="38.25" x14ac:dyDescent="0.25">
      <c r="B630" s="17" t="s">
        <v>534</v>
      </c>
      <c r="C630" s="26" t="s">
        <v>535</v>
      </c>
      <c r="D630" s="24"/>
      <c r="E630" s="30"/>
      <c r="F630" s="31"/>
      <c r="G630" s="31"/>
    </row>
    <row r="631" spans="2:7" x14ac:dyDescent="0.25">
      <c r="B631" s="17"/>
      <c r="C631" s="26"/>
      <c r="D631" s="29"/>
      <c r="E631" s="26"/>
      <c r="F631" s="29"/>
      <c r="G631" s="29"/>
    </row>
    <row r="632" spans="2:7" x14ac:dyDescent="0.25">
      <c r="B632" s="17" t="s">
        <v>536</v>
      </c>
      <c r="C632" s="26" t="s">
        <v>537</v>
      </c>
      <c r="D632" s="27"/>
      <c r="E632" s="28"/>
      <c r="F632" s="27"/>
      <c r="G632" s="27"/>
    </row>
    <row r="633" spans="2:7" x14ac:dyDescent="0.25">
      <c r="B633" s="17"/>
      <c r="C633" s="26"/>
      <c r="D633" s="29"/>
      <c r="E633" s="26"/>
      <c r="F633" s="29"/>
      <c r="G633" s="29"/>
    </row>
    <row r="634" spans="2:7" ht="38.25" x14ac:dyDescent="0.25">
      <c r="B634" s="17" t="s">
        <v>538</v>
      </c>
      <c r="C634" s="26" t="s">
        <v>539</v>
      </c>
      <c r="D634" s="24"/>
      <c r="E634" s="30"/>
      <c r="F634" s="31"/>
      <c r="G634" s="31"/>
    </row>
    <row r="635" spans="2:7" x14ac:dyDescent="0.25">
      <c r="B635" s="17"/>
      <c r="C635" s="26"/>
      <c r="D635" s="29"/>
      <c r="E635" s="26"/>
      <c r="F635" s="29"/>
      <c r="G635" s="29"/>
    </row>
    <row r="636" spans="2:7" x14ac:dyDescent="0.25">
      <c r="B636" s="17" t="s">
        <v>540</v>
      </c>
      <c r="C636" s="26" t="s">
        <v>541</v>
      </c>
      <c r="D636" s="27"/>
      <c r="E636" s="28"/>
      <c r="F636" s="27"/>
      <c r="G636" s="27"/>
    </row>
    <row r="637" spans="2:7" x14ac:dyDescent="0.25">
      <c r="B637" s="17"/>
      <c r="C637" s="26"/>
      <c r="D637" s="29"/>
      <c r="E637" s="26"/>
      <c r="F637" s="29"/>
      <c r="G637" s="29"/>
    </row>
    <row r="638" spans="2:7" x14ac:dyDescent="0.25">
      <c r="B638" s="17" t="s">
        <v>542</v>
      </c>
      <c r="C638" s="26" t="s">
        <v>543</v>
      </c>
      <c r="D638" s="24"/>
      <c r="E638" s="30"/>
      <c r="F638" s="31"/>
      <c r="G638" s="31"/>
    </row>
    <row r="639" spans="2:7" x14ac:dyDescent="0.25">
      <c r="B639" s="17"/>
      <c r="C639" s="26"/>
      <c r="D639" s="29"/>
      <c r="E639" s="26"/>
      <c r="F639" s="29"/>
      <c r="G639" s="29"/>
    </row>
    <row r="640" spans="2:7" ht="25.5" x14ac:dyDescent="0.25">
      <c r="B640" s="17" t="s">
        <v>544</v>
      </c>
      <c r="C640" s="26" t="s">
        <v>545</v>
      </c>
      <c r="D640" s="24"/>
      <c r="E640" s="30"/>
      <c r="F640" s="31"/>
      <c r="G640" s="31"/>
    </row>
    <row r="641" spans="2:7" x14ac:dyDescent="0.25">
      <c r="B641" s="17"/>
      <c r="C641" s="26"/>
      <c r="D641" s="29"/>
      <c r="E641" s="26"/>
      <c r="F641" s="29"/>
      <c r="G641" s="29"/>
    </row>
    <row r="642" spans="2:7" ht="25.5" x14ac:dyDescent="0.25">
      <c r="B642" s="17" t="s">
        <v>546</v>
      </c>
      <c r="C642" s="26" t="s">
        <v>547</v>
      </c>
      <c r="D642" s="24"/>
      <c r="E642" s="30"/>
      <c r="F642" s="31"/>
      <c r="G642" s="31"/>
    </row>
    <row r="643" spans="2:7" x14ac:dyDescent="0.25">
      <c r="B643" s="17"/>
      <c r="C643" s="26"/>
      <c r="D643" s="29"/>
      <c r="E643" s="26"/>
      <c r="F643" s="29"/>
      <c r="G643" s="29"/>
    </row>
    <row r="644" spans="2:7" ht="38.25" x14ac:dyDescent="0.25">
      <c r="B644" s="17" t="s">
        <v>548</v>
      </c>
      <c r="C644" s="26" t="s">
        <v>549</v>
      </c>
      <c r="D644" s="24"/>
      <c r="E644" s="30"/>
      <c r="F644" s="31"/>
      <c r="G644" s="31"/>
    </row>
    <row r="645" spans="2:7" x14ac:dyDescent="0.25">
      <c r="B645" s="17"/>
      <c r="C645" s="26"/>
      <c r="D645" s="29"/>
      <c r="E645" s="26"/>
      <c r="F645" s="29"/>
      <c r="G645" s="29"/>
    </row>
    <row r="646" spans="2:7" ht="25.5" x14ac:dyDescent="0.25">
      <c r="B646" s="17" t="s">
        <v>550</v>
      </c>
      <c r="C646" s="26" t="s">
        <v>551</v>
      </c>
      <c r="D646" s="24"/>
      <c r="E646" s="30"/>
      <c r="F646" s="31"/>
      <c r="G646" s="31"/>
    </row>
    <row r="647" spans="2:7" x14ac:dyDescent="0.25">
      <c r="B647" s="17"/>
      <c r="C647" s="26"/>
      <c r="D647" s="29"/>
      <c r="E647" s="26"/>
      <c r="F647" s="29"/>
      <c r="G647" s="29"/>
    </row>
    <row r="648" spans="2:7" x14ac:dyDescent="0.25">
      <c r="B648" s="17" t="s">
        <v>552</v>
      </c>
      <c r="C648" s="26" t="s">
        <v>553</v>
      </c>
      <c r="D648" s="27"/>
      <c r="E648" s="28"/>
      <c r="F648" s="27"/>
      <c r="G648" s="27"/>
    </row>
    <row r="649" spans="2:7" x14ac:dyDescent="0.25">
      <c r="B649" s="17"/>
      <c r="C649" s="26"/>
      <c r="D649" s="29"/>
      <c r="E649" s="26"/>
      <c r="F649" s="29"/>
      <c r="G649" s="29"/>
    </row>
    <row r="650" spans="2:7" ht="51" x14ac:dyDescent="0.25">
      <c r="B650" s="17" t="s">
        <v>554</v>
      </c>
      <c r="C650" s="26" t="s">
        <v>555</v>
      </c>
      <c r="D650" s="24"/>
      <c r="E650" s="30"/>
      <c r="F650" s="31"/>
      <c r="G650" s="31"/>
    </row>
    <row r="651" spans="2:7" x14ac:dyDescent="0.25">
      <c r="B651" s="17"/>
      <c r="C651" s="26"/>
      <c r="D651" s="29"/>
      <c r="E651" s="26"/>
      <c r="F651" s="29"/>
      <c r="G651" s="29"/>
    </row>
    <row r="652" spans="2:7" ht="38.25" x14ac:dyDescent="0.25">
      <c r="B652" s="17" t="s">
        <v>556</v>
      </c>
      <c r="C652" s="26" t="s">
        <v>557</v>
      </c>
      <c r="D652" s="24"/>
      <c r="E652" s="30"/>
      <c r="F652" s="31"/>
      <c r="G652" s="31"/>
    </row>
    <row r="653" spans="2:7" x14ac:dyDescent="0.25">
      <c r="B653" s="17"/>
      <c r="C653" s="26"/>
      <c r="D653" s="29"/>
      <c r="E653" s="26"/>
      <c r="F653" s="29"/>
      <c r="G653" s="29"/>
    </row>
    <row r="654" spans="2:7" ht="25.5" x14ac:dyDescent="0.25">
      <c r="B654" s="17" t="s">
        <v>558</v>
      </c>
      <c r="C654" s="26" t="s">
        <v>559</v>
      </c>
      <c r="D654" s="24"/>
      <c r="E654" s="30"/>
      <c r="F654" s="31"/>
      <c r="G654" s="31"/>
    </row>
    <row r="655" spans="2:7" x14ac:dyDescent="0.25">
      <c r="B655" s="17"/>
      <c r="C655" s="26"/>
      <c r="D655" s="29"/>
      <c r="E655" s="26"/>
      <c r="F655" s="29"/>
      <c r="G655" s="29"/>
    </row>
    <row r="656" spans="2:7" x14ac:dyDescent="0.25">
      <c r="B656" s="17" t="s">
        <v>560</v>
      </c>
      <c r="C656" s="26" t="s">
        <v>561</v>
      </c>
      <c r="D656" s="27"/>
      <c r="E656" s="28"/>
      <c r="F656" s="27"/>
      <c r="G656" s="27"/>
    </row>
    <row r="657" spans="2:7" x14ac:dyDescent="0.25">
      <c r="B657" s="17"/>
      <c r="C657" s="26"/>
      <c r="D657" s="29"/>
      <c r="E657" s="26"/>
      <c r="F657" s="29"/>
      <c r="G657" s="29"/>
    </row>
    <row r="658" spans="2:7" ht="25.5" x14ac:dyDescent="0.25">
      <c r="B658" s="17" t="s">
        <v>562</v>
      </c>
      <c r="C658" s="26" t="s">
        <v>563</v>
      </c>
      <c r="D658" s="24"/>
      <c r="E658" s="30"/>
      <c r="F658" s="31"/>
      <c r="G658" s="31"/>
    </row>
    <row r="659" spans="2:7" x14ac:dyDescent="0.25">
      <c r="B659" s="17"/>
      <c r="C659" s="26"/>
      <c r="D659" s="29"/>
      <c r="E659" s="26"/>
      <c r="F659" s="29"/>
      <c r="G659" s="29"/>
    </row>
    <row r="660" spans="2:7" ht="25.5" x14ac:dyDescent="0.25">
      <c r="B660" s="17" t="s">
        <v>564</v>
      </c>
      <c r="C660" s="26" t="s">
        <v>565</v>
      </c>
      <c r="D660" s="24"/>
      <c r="E660" s="30"/>
      <c r="F660" s="31"/>
      <c r="G660" s="31"/>
    </row>
    <row r="661" spans="2:7" x14ac:dyDescent="0.25">
      <c r="B661" s="17"/>
      <c r="C661" s="26"/>
      <c r="D661" s="29"/>
      <c r="E661" s="26"/>
      <c r="F661" s="29"/>
      <c r="G661" s="29"/>
    </row>
    <row r="662" spans="2:7" x14ac:dyDescent="0.25">
      <c r="B662" s="17" t="s">
        <v>566</v>
      </c>
      <c r="C662" s="26" t="s">
        <v>567</v>
      </c>
      <c r="D662" s="27"/>
      <c r="E662" s="28"/>
      <c r="F662" s="27"/>
      <c r="G662" s="27"/>
    </row>
    <row r="663" spans="2:7" x14ac:dyDescent="0.25">
      <c r="B663" s="17"/>
      <c r="C663" s="26"/>
      <c r="D663" s="29"/>
      <c r="E663" s="26"/>
      <c r="F663" s="29"/>
      <c r="G663" s="29"/>
    </row>
    <row r="664" spans="2:7" ht="25.5" x14ac:dyDescent="0.25">
      <c r="B664" s="17" t="s">
        <v>568</v>
      </c>
      <c r="C664" s="26" t="s">
        <v>569</v>
      </c>
      <c r="D664" s="27"/>
      <c r="E664" s="28"/>
      <c r="F664" s="27"/>
      <c r="G664" s="27"/>
    </row>
    <row r="665" spans="2:7" x14ac:dyDescent="0.25">
      <c r="B665" s="17"/>
      <c r="C665" s="26"/>
      <c r="D665" s="29"/>
      <c r="E665" s="26"/>
      <c r="F665" s="29"/>
      <c r="G665" s="29"/>
    </row>
    <row r="666" spans="2:7" x14ac:dyDescent="0.25">
      <c r="B666" s="17" t="s">
        <v>570</v>
      </c>
      <c r="C666" s="26" t="s">
        <v>571</v>
      </c>
      <c r="D666" s="24"/>
      <c r="E666" s="30"/>
      <c r="F666" s="31"/>
      <c r="G666" s="31"/>
    </row>
    <row r="667" spans="2:7" x14ac:dyDescent="0.25">
      <c r="B667" s="17"/>
      <c r="C667" s="26"/>
      <c r="D667" s="29"/>
      <c r="E667" s="26"/>
      <c r="F667" s="29"/>
      <c r="G667" s="29"/>
    </row>
    <row r="668" spans="2:7" x14ac:dyDescent="0.25">
      <c r="B668" s="17" t="s">
        <v>572</v>
      </c>
      <c r="C668" s="26" t="s">
        <v>573</v>
      </c>
      <c r="D668" s="24"/>
      <c r="E668" s="30"/>
      <c r="F668" s="31"/>
      <c r="G668" s="31"/>
    </row>
    <row r="669" spans="2:7" x14ac:dyDescent="0.25">
      <c r="B669" s="17"/>
      <c r="C669" s="26"/>
      <c r="D669" s="29"/>
      <c r="E669" s="26"/>
      <c r="F669" s="29"/>
      <c r="G669" s="29"/>
    </row>
    <row r="670" spans="2:7" ht="38.25" x14ac:dyDescent="0.25">
      <c r="B670" s="17" t="s">
        <v>574</v>
      </c>
      <c r="C670" s="26" t="s">
        <v>575</v>
      </c>
      <c r="D670" s="24"/>
      <c r="E670" s="30"/>
      <c r="F670" s="31"/>
      <c r="G670" s="31"/>
    </row>
    <row r="671" spans="2:7" x14ac:dyDescent="0.25">
      <c r="B671" s="17"/>
      <c r="C671" s="26"/>
      <c r="D671" s="29"/>
      <c r="E671" s="26"/>
      <c r="F671" s="29"/>
      <c r="G671" s="29"/>
    </row>
    <row r="672" spans="2:7" x14ac:dyDescent="0.25">
      <c r="B672" s="17" t="s">
        <v>576</v>
      </c>
      <c r="C672" s="26" t="s">
        <v>577</v>
      </c>
      <c r="D672" s="27"/>
      <c r="E672" s="28"/>
      <c r="F672" s="27"/>
      <c r="G672" s="27"/>
    </row>
    <row r="673" spans="2:7" x14ac:dyDescent="0.25">
      <c r="B673" s="17"/>
      <c r="C673" s="26"/>
      <c r="D673" s="29"/>
      <c r="E673" s="26"/>
      <c r="F673" s="29"/>
      <c r="G673" s="29"/>
    </row>
    <row r="674" spans="2:7" ht="38.25" x14ac:dyDescent="0.25">
      <c r="B674" s="17" t="s">
        <v>578</v>
      </c>
      <c r="C674" s="26" t="s">
        <v>579</v>
      </c>
      <c r="D674" s="24"/>
      <c r="E674" s="30"/>
      <c r="F674" s="31"/>
      <c r="G674" s="31"/>
    </row>
    <row r="675" spans="2:7" x14ac:dyDescent="0.25">
      <c r="B675" s="17"/>
      <c r="C675" s="26"/>
      <c r="D675" s="29"/>
      <c r="E675" s="26"/>
      <c r="F675" s="29"/>
      <c r="G675" s="29"/>
    </row>
    <row r="676" spans="2:7" ht="25.5" x14ac:dyDescent="0.25">
      <c r="B676" s="17" t="s">
        <v>580</v>
      </c>
      <c r="C676" s="26" t="s">
        <v>581</v>
      </c>
      <c r="D676" s="24"/>
      <c r="E676" s="30"/>
      <c r="F676" s="31"/>
      <c r="G676" s="31"/>
    </row>
    <row r="677" spans="2:7" x14ac:dyDescent="0.25">
      <c r="B677" s="17"/>
      <c r="C677" s="26"/>
      <c r="D677" s="29"/>
      <c r="E677" s="26"/>
      <c r="F677" s="29"/>
      <c r="G677" s="29"/>
    </row>
    <row r="678" spans="2:7" ht="25.5" x14ac:dyDescent="0.25">
      <c r="B678" s="17">
        <v>12</v>
      </c>
      <c r="C678" s="17" t="s">
        <v>582</v>
      </c>
      <c r="D678" s="27"/>
      <c r="E678" s="32"/>
      <c r="F678" s="27"/>
      <c r="G678" s="27"/>
    </row>
    <row r="679" spans="2:7" x14ac:dyDescent="0.25">
      <c r="B679" s="17"/>
      <c r="C679" s="17"/>
      <c r="D679" s="29"/>
      <c r="E679" s="17"/>
      <c r="F679" s="29"/>
      <c r="G679" s="29"/>
    </row>
    <row r="680" spans="2:7" x14ac:dyDescent="0.25">
      <c r="B680" s="17" t="s">
        <v>583</v>
      </c>
      <c r="C680" s="26" t="s">
        <v>584</v>
      </c>
      <c r="D680" s="27"/>
      <c r="E680" s="28"/>
      <c r="F680" s="27"/>
      <c r="G680" s="27"/>
    </row>
    <row r="681" spans="2:7" x14ac:dyDescent="0.25">
      <c r="B681" s="17"/>
      <c r="C681" s="26"/>
      <c r="D681" s="29"/>
      <c r="E681" s="26"/>
      <c r="F681" s="29"/>
      <c r="G681" s="29"/>
    </row>
    <row r="682" spans="2:7" ht="51" x14ac:dyDescent="0.25">
      <c r="B682" s="17" t="s">
        <v>585</v>
      </c>
      <c r="C682" s="26" t="s">
        <v>586</v>
      </c>
      <c r="D682" s="24"/>
      <c r="E682" s="30"/>
      <c r="F682" s="31"/>
      <c r="G682" s="31"/>
    </row>
    <row r="683" spans="2:7" x14ac:dyDescent="0.25">
      <c r="B683" s="17"/>
      <c r="C683" s="26"/>
      <c r="D683" s="29"/>
      <c r="E683" s="26"/>
      <c r="F683" s="29"/>
      <c r="G683" s="29"/>
    </row>
    <row r="684" spans="2:7" ht="51" x14ac:dyDescent="0.25">
      <c r="B684" s="17" t="s">
        <v>587</v>
      </c>
      <c r="C684" s="26" t="s">
        <v>588</v>
      </c>
      <c r="D684" s="27"/>
      <c r="E684" s="28"/>
      <c r="F684" s="27"/>
      <c r="G684" s="27"/>
    </row>
    <row r="685" spans="2:7" x14ac:dyDescent="0.25">
      <c r="B685" s="17"/>
      <c r="C685" s="26"/>
      <c r="D685" s="29"/>
      <c r="E685" s="26"/>
      <c r="F685" s="29"/>
      <c r="G685" s="29"/>
    </row>
    <row r="686" spans="2:7" ht="51" x14ac:dyDescent="0.25">
      <c r="B686" s="17" t="s">
        <v>589</v>
      </c>
      <c r="C686" s="26" t="s">
        <v>590</v>
      </c>
      <c r="D686" s="24"/>
      <c r="E686" s="30"/>
      <c r="F686" s="31"/>
      <c r="G686" s="31"/>
    </row>
    <row r="687" spans="2:7" x14ac:dyDescent="0.25">
      <c r="B687" s="17"/>
      <c r="C687" s="26"/>
      <c r="D687" s="29"/>
      <c r="E687" s="26"/>
      <c r="F687" s="29"/>
      <c r="G687" s="29"/>
    </row>
    <row r="688" spans="2:7" ht="38.25" x14ac:dyDescent="0.25">
      <c r="B688" s="17" t="s">
        <v>591</v>
      </c>
      <c r="C688" s="26" t="s">
        <v>592</v>
      </c>
      <c r="D688" s="24"/>
      <c r="E688" s="30"/>
      <c r="F688" s="31"/>
      <c r="G688" s="31"/>
    </row>
    <row r="689" spans="2:7" x14ac:dyDescent="0.25">
      <c r="B689" s="17"/>
      <c r="C689" s="26"/>
      <c r="D689" s="29"/>
      <c r="E689" s="26"/>
      <c r="F689" s="29"/>
      <c r="G689" s="29"/>
    </row>
    <row r="690" spans="2:7" ht="51" x14ac:dyDescent="0.25">
      <c r="B690" s="17" t="s">
        <v>593</v>
      </c>
      <c r="C690" s="26" t="s">
        <v>594</v>
      </c>
      <c r="D690" s="24"/>
      <c r="E690" s="30"/>
      <c r="F690" s="31"/>
      <c r="G690" s="31"/>
    </row>
    <row r="691" spans="2:7" x14ac:dyDescent="0.25">
      <c r="B691" s="17"/>
      <c r="C691" s="26"/>
      <c r="D691" s="29"/>
      <c r="E691" s="26"/>
      <c r="F691" s="29"/>
      <c r="G691" s="29"/>
    </row>
    <row r="692" spans="2:7" ht="25.5" x14ac:dyDescent="0.25">
      <c r="B692" s="17" t="s">
        <v>595</v>
      </c>
      <c r="C692" s="26" t="s">
        <v>596</v>
      </c>
      <c r="D692" s="24"/>
      <c r="E692" s="30"/>
      <c r="F692" s="31"/>
      <c r="G692" s="31"/>
    </row>
    <row r="693" spans="2:7" x14ac:dyDescent="0.25">
      <c r="B693" s="17"/>
      <c r="C693" s="26"/>
      <c r="D693" s="29"/>
      <c r="E693" s="26"/>
      <c r="F693" s="29"/>
      <c r="G693" s="29"/>
    </row>
    <row r="694" spans="2:7" x14ac:dyDescent="0.25">
      <c r="B694" s="17" t="s">
        <v>597</v>
      </c>
      <c r="C694" s="26" t="s">
        <v>598</v>
      </c>
      <c r="D694" s="24"/>
      <c r="E694" s="30"/>
      <c r="F694" s="31"/>
      <c r="G694" s="31"/>
    </row>
    <row r="695" spans="2:7" x14ac:dyDescent="0.25">
      <c r="B695" s="17"/>
      <c r="C695" s="26"/>
      <c r="D695" s="29"/>
      <c r="E695" s="26"/>
      <c r="F695" s="29"/>
      <c r="G695" s="29"/>
    </row>
    <row r="696" spans="2:7" ht="25.5" x14ac:dyDescent="0.25">
      <c r="B696" s="17" t="s">
        <v>599</v>
      </c>
      <c r="C696" s="26" t="s">
        <v>600</v>
      </c>
      <c r="D696" s="24"/>
      <c r="E696" s="30"/>
      <c r="F696" s="31"/>
      <c r="G696" s="31"/>
    </row>
    <row r="697" spans="2:7" x14ac:dyDescent="0.25">
      <c r="B697" s="17"/>
      <c r="C697" s="26"/>
      <c r="D697" s="29"/>
      <c r="E697" s="26"/>
      <c r="F697" s="29"/>
      <c r="G697" s="29"/>
    </row>
    <row r="698" spans="2:7" ht="38.25" x14ac:dyDescent="0.25">
      <c r="B698" s="17" t="s">
        <v>601</v>
      </c>
      <c r="C698" s="26" t="s">
        <v>602</v>
      </c>
      <c r="D698" s="24"/>
      <c r="E698" s="30"/>
      <c r="F698" s="31"/>
      <c r="G698" s="31"/>
    </row>
    <row r="699" spans="2:7" x14ac:dyDescent="0.25">
      <c r="B699" s="17"/>
      <c r="C699" s="26"/>
      <c r="D699" s="29"/>
      <c r="E699" s="26"/>
      <c r="F699" s="29"/>
      <c r="G699" s="29"/>
    </row>
    <row r="700" spans="2:7" ht="25.5" x14ac:dyDescent="0.25">
      <c r="B700" s="17" t="s">
        <v>603</v>
      </c>
      <c r="C700" s="26" t="s">
        <v>604</v>
      </c>
      <c r="D700" s="24"/>
      <c r="E700" s="30"/>
      <c r="F700" s="31"/>
      <c r="G700" s="31"/>
    </row>
    <row r="701" spans="2:7" x14ac:dyDescent="0.25">
      <c r="B701" s="17"/>
      <c r="C701" s="26"/>
      <c r="D701" s="29"/>
      <c r="E701" s="26"/>
      <c r="F701" s="29"/>
      <c r="G701" s="29"/>
    </row>
    <row r="702" spans="2:7" ht="38.25" x14ac:dyDescent="0.25">
      <c r="B702" s="17" t="s">
        <v>605</v>
      </c>
      <c r="C702" s="26" t="s">
        <v>606</v>
      </c>
      <c r="D702" s="24"/>
      <c r="E702" s="30"/>
      <c r="F702" s="31"/>
      <c r="G702" s="31"/>
    </row>
    <row r="703" spans="2:7" x14ac:dyDescent="0.25">
      <c r="B703" s="17"/>
      <c r="C703" s="26"/>
      <c r="D703" s="29"/>
      <c r="E703" s="26"/>
      <c r="F703" s="29"/>
      <c r="G703" s="29"/>
    </row>
    <row r="704" spans="2:7" ht="25.5" x14ac:dyDescent="0.25">
      <c r="B704" s="17" t="s">
        <v>607</v>
      </c>
      <c r="C704" s="26" t="s">
        <v>608</v>
      </c>
      <c r="D704" s="24"/>
      <c r="E704" s="30"/>
      <c r="F704" s="31"/>
      <c r="G704" s="31"/>
    </row>
    <row r="705" spans="2:7" x14ac:dyDescent="0.25">
      <c r="B705" s="17"/>
      <c r="C705" s="26"/>
      <c r="D705" s="29"/>
      <c r="E705" s="26"/>
      <c r="F705" s="29"/>
      <c r="G705" s="29"/>
    </row>
    <row r="706" spans="2:7" ht="38.25" x14ac:dyDescent="0.25">
      <c r="B706" s="17" t="s">
        <v>609</v>
      </c>
      <c r="C706" s="26" t="s">
        <v>610</v>
      </c>
      <c r="D706" s="24"/>
      <c r="E706" s="30"/>
      <c r="F706" s="31"/>
      <c r="G706" s="31"/>
    </row>
    <row r="707" spans="2:7" x14ac:dyDescent="0.25">
      <c r="B707" s="17"/>
      <c r="C707" s="26"/>
      <c r="D707" s="29"/>
      <c r="E707" s="26"/>
      <c r="F707" s="29"/>
      <c r="G707" s="29"/>
    </row>
    <row r="708" spans="2:7" ht="38.25" x14ac:dyDescent="0.25">
      <c r="B708" s="17" t="s">
        <v>611</v>
      </c>
      <c r="C708" s="26" t="s">
        <v>612</v>
      </c>
      <c r="D708" s="24"/>
      <c r="E708" s="30"/>
      <c r="F708" s="31"/>
      <c r="G708" s="31"/>
    </row>
    <row r="709" spans="2:7" x14ac:dyDescent="0.25">
      <c r="B709" s="17"/>
      <c r="C709" s="26"/>
      <c r="D709" s="29"/>
      <c r="E709" s="26"/>
      <c r="F709" s="29"/>
      <c r="G709" s="29"/>
    </row>
    <row r="710" spans="2:7" ht="38.25" x14ac:dyDescent="0.25">
      <c r="B710" s="17" t="s">
        <v>613</v>
      </c>
      <c r="C710" s="26" t="s">
        <v>614</v>
      </c>
      <c r="D710" s="24"/>
      <c r="E710" s="30"/>
      <c r="F710" s="31"/>
      <c r="G710" s="31"/>
    </row>
    <row r="711" spans="2:7" x14ac:dyDescent="0.25">
      <c r="B711" s="17"/>
      <c r="C711" s="26"/>
      <c r="D711" s="29"/>
      <c r="E711" s="26"/>
      <c r="F711" s="29"/>
      <c r="G711" s="29"/>
    </row>
    <row r="712" spans="2:7" ht="25.5" x14ac:dyDescent="0.25">
      <c r="B712" s="17" t="s">
        <v>615</v>
      </c>
      <c r="C712" s="26" t="s">
        <v>616</v>
      </c>
      <c r="D712" s="24"/>
      <c r="E712" s="30"/>
      <c r="F712" s="31"/>
      <c r="G712" s="31"/>
    </row>
    <row r="713" spans="2:7" x14ac:dyDescent="0.25">
      <c r="B713" s="17"/>
      <c r="C713" s="26"/>
      <c r="D713" s="29"/>
      <c r="E713" s="26"/>
      <c r="F713" s="29"/>
      <c r="G713" s="29"/>
    </row>
    <row r="714" spans="2:7" ht="25.5" x14ac:dyDescent="0.25">
      <c r="B714" s="17">
        <v>13</v>
      </c>
      <c r="C714" s="17" t="s">
        <v>617</v>
      </c>
      <c r="D714" s="27"/>
      <c r="E714" s="32"/>
      <c r="F714" s="27"/>
      <c r="G714" s="27"/>
    </row>
    <row r="715" spans="2:7" x14ac:dyDescent="0.25">
      <c r="B715" s="17"/>
      <c r="C715" s="17"/>
      <c r="D715" s="29"/>
      <c r="E715" s="17"/>
      <c r="F715" s="29"/>
      <c r="G715" s="29"/>
    </row>
    <row r="716" spans="2:7" x14ac:dyDescent="0.25">
      <c r="B716" s="17" t="s">
        <v>618</v>
      </c>
      <c r="C716" s="26" t="s">
        <v>619</v>
      </c>
      <c r="D716" s="27"/>
      <c r="E716" s="28"/>
      <c r="F716" s="27"/>
      <c r="G716" s="27"/>
    </row>
    <row r="717" spans="2:7" x14ac:dyDescent="0.25">
      <c r="B717" s="17"/>
      <c r="C717" s="26"/>
      <c r="D717" s="29"/>
      <c r="E717" s="26"/>
      <c r="F717" s="29"/>
      <c r="G717" s="29"/>
    </row>
    <row r="718" spans="2:7" ht="25.5" x14ac:dyDescent="0.25">
      <c r="B718" s="17" t="s">
        <v>620</v>
      </c>
      <c r="C718" s="26" t="s">
        <v>621</v>
      </c>
      <c r="D718" s="24"/>
      <c r="E718" s="30"/>
      <c r="F718" s="31"/>
      <c r="G718" s="31"/>
    </row>
    <row r="719" spans="2:7" x14ac:dyDescent="0.25">
      <c r="B719" s="17"/>
      <c r="C719" s="26"/>
      <c r="D719" s="29"/>
      <c r="E719" s="26"/>
      <c r="F719" s="29"/>
      <c r="G719" s="29"/>
    </row>
    <row r="720" spans="2:7" ht="25.5" x14ac:dyDescent="0.25">
      <c r="B720" s="17" t="s">
        <v>622</v>
      </c>
      <c r="C720" s="26" t="s">
        <v>623</v>
      </c>
      <c r="D720" s="24"/>
      <c r="E720" s="30"/>
      <c r="F720" s="31"/>
      <c r="G720" s="31"/>
    </row>
    <row r="721" spans="2:7" x14ac:dyDescent="0.25">
      <c r="B721" s="17"/>
      <c r="C721" s="26"/>
      <c r="D721" s="29"/>
      <c r="E721" s="26"/>
      <c r="F721" s="29"/>
      <c r="G721" s="29"/>
    </row>
    <row r="722" spans="2:7" ht="25.5" x14ac:dyDescent="0.25">
      <c r="B722" s="17" t="s">
        <v>624</v>
      </c>
      <c r="C722" s="26" t="s">
        <v>625</v>
      </c>
      <c r="D722" s="27"/>
      <c r="E722" s="28"/>
      <c r="F722" s="27"/>
      <c r="G722" s="27"/>
    </row>
    <row r="723" spans="2:7" x14ac:dyDescent="0.25">
      <c r="B723" s="17"/>
      <c r="C723" s="26"/>
      <c r="D723" s="29"/>
      <c r="E723" s="26"/>
      <c r="F723" s="29"/>
      <c r="G723" s="29"/>
    </row>
    <row r="724" spans="2:7" x14ac:dyDescent="0.25">
      <c r="B724" s="17" t="s">
        <v>626</v>
      </c>
      <c r="C724" s="26" t="s">
        <v>627</v>
      </c>
      <c r="D724" s="24"/>
      <c r="E724" s="30"/>
      <c r="F724" s="31"/>
      <c r="G724" s="31"/>
    </row>
    <row r="725" spans="2:7" x14ac:dyDescent="0.25">
      <c r="B725" s="17"/>
      <c r="C725" s="26"/>
      <c r="D725" s="29"/>
      <c r="E725" s="26"/>
      <c r="F725" s="29"/>
      <c r="G725" s="29"/>
    </row>
    <row r="726" spans="2:7" ht="25.5" x14ac:dyDescent="0.25">
      <c r="B726" s="17" t="s">
        <v>628</v>
      </c>
      <c r="C726" s="26" t="s">
        <v>629</v>
      </c>
      <c r="D726" s="24"/>
      <c r="E726" s="30"/>
      <c r="F726" s="31"/>
      <c r="G726" s="31"/>
    </row>
    <row r="727" spans="2:7" x14ac:dyDescent="0.25">
      <c r="B727" s="17"/>
      <c r="C727" s="33"/>
      <c r="D727" s="29"/>
      <c r="E727" s="26"/>
      <c r="F727" s="29"/>
      <c r="G727" s="29"/>
    </row>
    <row r="728" spans="2:7" x14ac:dyDescent="0.25">
      <c r="B728" s="17" t="s">
        <v>630</v>
      </c>
      <c r="C728" s="26" t="s">
        <v>631</v>
      </c>
      <c r="D728" s="24"/>
      <c r="E728" s="30"/>
      <c r="F728" s="31"/>
      <c r="G728" s="31"/>
    </row>
    <row r="729" spans="2:7" x14ac:dyDescent="0.25">
      <c r="B729" s="17"/>
      <c r="C729" s="26"/>
      <c r="D729" s="29"/>
      <c r="E729" s="26"/>
      <c r="F729" s="29"/>
      <c r="G729" s="29"/>
    </row>
    <row r="730" spans="2:7" ht="25.5" x14ac:dyDescent="0.25">
      <c r="B730" s="17" t="s">
        <v>632</v>
      </c>
      <c r="C730" s="26" t="s">
        <v>633</v>
      </c>
      <c r="D730" s="27"/>
      <c r="E730" s="28"/>
      <c r="F730" s="27"/>
      <c r="G730" s="27"/>
    </row>
    <row r="731" spans="2:7" x14ac:dyDescent="0.25">
      <c r="B731" s="17"/>
      <c r="C731" s="26"/>
      <c r="D731" s="29"/>
      <c r="E731" s="26"/>
      <c r="F731" s="29"/>
      <c r="G731" s="29"/>
    </row>
    <row r="732" spans="2:7" x14ac:dyDescent="0.25">
      <c r="B732" s="17" t="s">
        <v>634</v>
      </c>
      <c r="C732" s="26" t="s">
        <v>635</v>
      </c>
      <c r="D732" s="24"/>
      <c r="E732" s="30"/>
      <c r="F732" s="31"/>
      <c r="G732" s="31"/>
    </row>
    <row r="733" spans="2:7" x14ac:dyDescent="0.25">
      <c r="B733" s="17"/>
      <c r="C733" s="26"/>
      <c r="D733" s="29"/>
      <c r="E733" s="26"/>
      <c r="F733" s="29"/>
      <c r="G733" s="29"/>
    </row>
    <row r="734" spans="2:7" ht="25.5" x14ac:dyDescent="0.25">
      <c r="B734" s="17" t="s">
        <v>636</v>
      </c>
      <c r="C734" s="26" t="s">
        <v>637</v>
      </c>
      <c r="D734" s="24"/>
      <c r="E734" s="30"/>
      <c r="F734" s="31"/>
      <c r="G734" s="31"/>
    </row>
    <row r="735" spans="2:7" x14ac:dyDescent="0.25">
      <c r="B735" s="17"/>
      <c r="C735" s="26"/>
      <c r="D735" s="29"/>
      <c r="E735" s="26"/>
      <c r="F735" s="29"/>
      <c r="G735" s="29"/>
    </row>
    <row r="736" spans="2:7" ht="38.25" x14ac:dyDescent="0.25">
      <c r="B736" s="17" t="s">
        <v>638</v>
      </c>
      <c r="C736" s="26" t="s">
        <v>639</v>
      </c>
      <c r="D736" s="24"/>
      <c r="E736" s="30"/>
      <c r="F736" s="31"/>
      <c r="G736" s="31"/>
    </row>
    <row r="737" spans="2:7" x14ac:dyDescent="0.25">
      <c r="B737" s="17"/>
      <c r="C737" s="26"/>
      <c r="D737" s="29"/>
      <c r="E737" s="26"/>
      <c r="F737" s="29"/>
      <c r="G737" s="29"/>
    </row>
    <row r="738" spans="2:7" ht="38.25" x14ac:dyDescent="0.25">
      <c r="B738" s="17" t="s">
        <v>640</v>
      </c>
      <c r="C738" s="26" t="s">
        <v>641</v>
      </c>
      <c r="D738" s="24"/>
      <c r="E738" s="30"/>
      <c r="F738" s="31"/>
      <c r="G738" s="31"/>
    </row>
    <row r="739" spans="2:7" x14ac:dyDescent="0.25">
      <c r="B739" s="17"/>
      <c r="C739" s="26"/>
      <c r="D739" s="29"/>
      <c r="E739" s="26"/>
      <c r="F739" s="29"/>
      <c r="G739" s="29"/>
    </row>
    <row r="740" spans="2:7" ht="25.5" x14ac:dyDescent="0.25">
      <c r="B740" s="17" t="s">
        <v>642</v>
      </c>
      <c r="C740" s="26" t="s">
        <v>643</v>
      </c>
      <c r="D740" s="27"/>
      <c r="E740" s="28"/>
      <c r="F740" s="27"/>
      <c r="G740" s="27"/>
    </row>
    <row r="741" spans="2:7" x14ac:dyDescent="0.25">
      <c r="B741" s="17"/>
      <c r="C741" s="26"/>
      <c r="D741" s="29"/>
      <c r="E741" s="26"/>
      <c r="F741" s="29"/>
      <c r="G741" s="29"/>
    </row>
    <row r="742" spans="2:7" ht="25.5" x14ac:dyDescent="0.25">
      <c r="B742" s="17" t="s">
        <v>644</v>
      </c>
      <c r="C742" s="26" t="s">
        <v>645</v>
      </c>
      <c r="D742" s="24"/>
      <c r="E742" s="30"/>
      <c r="F742" s="31"/>
      <c r="G742" s="31"/>
    </row>
    <row r="743" spans="2:7" x14ac:dyDescent="0.25">
      <c r="B743" s="17"/>
      <c r="C743" s="26"/>
      <c r="D743" s="29"/>
      <c r="E743" s="26"/>
      <c r="F743" s="29"/>
      <c r="G743" s="29"/>
    </row>
    <row r="744" spans="2:7" ht="38.25" x14ac:dyDescent="0.25">
      <c r="B744" s="17" t="s">
        <v>646</v>
      </c>
      <c r="C744" s="26" t="s">
        <v>647</v>
      </c>
      <c r="D744" s="24"/>
      <c r="E744" s="30"/>
      <c r="F744" s="31"/>
      <c r="G744" s="31"/>
    </row>
    <row r="745" spans="2:7" x14ac:dyDescent="0.25">
      <c r="B745" s="17"/>
      <c r="C745" s="26"/>
      <c r="D745" s="29"/>
      <c r="E745" s="26"/>
      <c r="F745" s="29"/>
      <c r="G745" s="29"/>
    </row>
    <row r="746" spans="2:7" ht="38.25" x14ac:dyDescent="0.25">
      <c r="B746" s="17" t="s">
        <v>648</v>
      </c>
      <c r="C746" s="26" t="s">
        <v>649</v>
      </c>
      <c r="D746" s="24"/>
      <c r="E746" s="30"/>
      <c r="F746" s="31"/>
      <c r="G746" s="31"/>
    </row>
    <row r="747" spans="2:7" x14ac:dyDescent="0.25">
      <c r="B747" s="17"/>
      <c r="C747" s="26"/>
      <c r="D747" s="29"/>
      <c r="E747" s="26"/>
      <c r="F747" s="29"/>
      <c r="G747" s="29"/>
    </row>
    <row r="748" spans="2:7" ht="25.5" x14ac:dyDescent="0.25">
      <c r="B748" s="17" t="s">
        <v>650</v>
      </c>
      <c r="C748" s="26" t="s">
        <v>651</v>
      </c>
      <c r="D748" s="24"/>
      <c r="E748" s="30"/>
      <c r="F748" s="31"/>
      <c r="G748" s="31"/>
    </row>
    <row r="749" spans="2:7" x14ac:dyDescent="0.25">
      <c r="B749" s="17"/>
      <c r="C749" s="26"/>
      <c r="D749" s="29"/>
      <c r="E749" s="26"/>
      <c r="F749" s="29"/>
      <c r="G749" s="29"/>
    </row>
    <row r="750" spans="2:7" x14ac:dyDescent="0.25">
      <c r="B750" s="17">
        <v>14</v>
      </c>
      <c r="C750" s="17" t="s">
        <v>652</v>
      </c>
      <c r="D750" s="27"/>
      <c r="E750" s="32"/>
      <c r="F750" s="27"/>
      <c r="G750" s="27"/>
    </row>
    <row r="751" spans="2:7" x14ac:dyDescent="0.25">
      <c r="B751" s="17"/>
      <c r="C751" s="17"/>
      <c r="D751" s="29"/>
      <c r="E751" s="17"/>
      <c r="F751" s="29"/>
      <c r="G751" s="29"/>
    </row>
    <row r="752" spans="2:7" x14ac:dyDescent="0.25">
      <c r="B752" s="17" t="s">
        <v>653</v>
      </c>
      <c r="C752" s="26" t="s">
        <v>654</v>
      </c>
      <c r="D752" s="27"/>
      <c r="E752" s="28"/>
      <c r="F752" s="27"/>
      <c r="G752" s="27"/>
    </row>
    <row r="753" spans="2:7" x14ac:dyDescent="0.25">
      <c r="B753" s="17"/>
      <c r="C753" s="26"/>
      <c r="D753" s="29"/>
      <c r="E753" s="26"/>
      <c r="F753" s="29"/>
      <c r="G753" s="29"/>
    </row>
    <row r="754" spans="2:7" ht="51" x14ac:dyDescent="0.25">
      <c r="B754" s="17" t="s">
        <v>655</v>
      </c>
      <c r="C754" s="26" t="s">
        <v>656</v>
      </c>
      <c r="D754" s="27"/>
      <c r="E754" s="28"/>
      <c r="F754" s="27"/>
      <c r="G754" s="27"/>
    </row>
    <row r="755" spans="2:7" x14ac:dyDescent="0.25">
      <c r="B755" s="17"/>
      <c r="C755" s="26"/>
      <c r="D755" s="29"/>
      <c r="E755" s="26"/>
      <c r="F755" s="29"/>
      <c r="G755" s="29"/>
    </row>
    <row r="756" spans="2:7" x14ac:dyDescent="0.25">
      <c r="B756" s="17" t="s">
        <v>657</v>
      </c>
      <c r="C756" s="26" t="s">
        <v>658</v>
      </c>
      <c r="D756" s="24"/>
      <c r="E756" s="30"/>
      <c r="F756" s="31"/>
      <c r="G756" s="31"/>
    </row>
    <row r="757" spans="2:7" x14ac:dyDescent="0.25">
      <c r="B757" s="17"/>
      <c r="C757" s="26"/>
      <c r="D757" s="29"/>
      <c r="E757" s="26"/>
      <c r="F757" s="29"/>
      <c r="G757" s="29"/>
    </row>
    <row r="758" spans="2:7" ht="25.5" x14ac:dyDescent="0.25">
      <c r="B758" s="17" t="s">
        <v>659</v>
      </c>
      <c r="C758" s="26" t="s">
        <v>660</v>
      </c>
      <c r="D758" s="24"/>
      <c r="E758" s="30"/>
      <c r="F758" s="31"/>
      <c r="G758" s="31"/>
    </row>
    <row r="759" spans="2:7" x14ac:dyDescent="0.25">
      <c r="B759" s="17"/>
      <c r="C759" s="26"/>
      <c r="D759" s="29"/>
      <c r="E759" s="26"/>
      <c r="F759" s="29"/>
      <c r="G759" s="29"/>
    </row>
    <row r="760" spans="2:7" x14ac:dyDescent="0.25">
      <c r="B760" s="17" t="s">
        <v>661</v>
      </c>
      <c r="C760" s="26" t="s">
        <v>662</v>
      </c>
      <c r="D760" s="24"/>
      <c r="E760" s="30"/>
      <c r="F760" s="31"/>
      <c r="G760" s="31"/>
    </row>
    <row r="761" spans="2:7" x14ac:dyDescent="0.25">
      <c r="B761" s="17"/>
      <c r="C761" s="26"/>
      <c r="D761" s="29"/>
      <c r="E761" s="26"/>
      <c r="F761" s="29"/>
      <c r="G761" s="29"/>
    </row>
    <row r="762" spans="2:7" ht="25.5" x14ac:dyDescent="0.25">
      <c r="B762" s="17" t="s">
        <v>663</v>
      </c>
      <c r="C762" s="26" t="s">
        <v>664</v>
      </c>
      <c r="D762" s="24"/>
      <c r="E762" s="30"/>
      <c r="F762" s="31"/>
      <c r="G762" s="31"/>
    </row>
    <row r="763" spans="2:7" x14ac:dyDescent="0.25">
      <c r="B763" s="17"/>
      <c r="C763" s="26"/>
      <c r="D763" s="29"/>
      <c r="E763" s="26"/>
      <c r="F763" s="29"/>
      <c r="G763" s="29"/>
    </row>
    <row r="764" spans="2:7" x14ac:dyDescent="0.25">
      <c r="B764" s="17" t="s">
        <v>665</v>
      </c>
      <c r="C764" s="26" t="s">
        <v>666</v>
      </c>
      <c r="D764" s="24"/>
      <c r="E764" s="30"/>
      <c r="F764" s="31"/>
      <c r="G764" s="31"/>
    </row>
    <row r="765" spans="2:7" x14ac:dyDescent="0.25">
      <c r="B765" s="17"/>
      <c r="C765" s="26"/>
      <c r="D765" s="29"/>
      <c r="E765" s="26"/>
      <c r="F765" s="29"/>
      <c r="G765" s="29"/>
    </row>
    <row r="766" spans="2:7" x14ac:dyDescent="0.25">
      <c r="B766" s="17" t="s">
        <v>667</v>
      </c>
      <c r="C766" s="26" t="s">
        <v>668</v>
      </c>
      <c r="D766" s="24"/>
      <c r="E766" s="30"/>
      <c r="F766" s="31"/>
      <c r="G766" s="31"/>
    </row>
    <row r="767" spans="2:7" x14ac:dyDescent="0.25">
      <c r="B767" s="17"/>
      <c r="C767" s="26"/>
      <c r="D767" s="29"/>
      <c r="E767" s="26"/>
      <c r="F767" s="29"/>
      <c r="G767" s="29"/>
    </row>
    <row r="768" spans="2:7" x14ac:dyDescent="0.25">
      <c r="B768" s="17" t="s">
        <v>669</v>
      </c>
      <c r="C768" s="26" t="s">
        <v>670</v>
      </c>
      <c r="D768" s="24"/>
      <c r="E768" s="30"/>
      <c r="F768" s="31"/>
      <c r="G768" s="31"/>
    </row>
    <row r="769" spans="2:7" x14ac:dyDescent="0.25">
      <c r="B769" s="17"/>
      <c r="C769" s="26"/>
      <c r="D769" s="29"/>
      <c r="E769" s="26"/>
      <c r="F769" s="29"/>
      <c r="G769" s="29"/>
    </row>
    <row r="770" spans="2:7" ht="25.5" x14ac:dyDescent="0.25">
      <c r="B770" s="17" t="s">
        <v>671</v>
      </c>
      <c r="C770" s="26" t="s">
        <v>672</v>
      </c>
      <c r="D770" s="27"/>
      <c r="E770" s="28"/>
      <c r="F770" s="27"/>
      <c r="G770" s="27"/>
    </row>
    <row r="771" spans="2:7" x14ac:dyDescent="0.25">
      <c r="B771" s="17"/>
      <c r="C771" s="26"/>
      <c r="D771" s="29"/>
      <c r="E771" s="26"/>
      <c r="F771" s="29"/>
      <c r="G771" s="29"/>
    </row>
    <row r="772" spans="2:7" x14ac:dyDescent="0.25">
      <c r="B772" s="17" t="s">
        <v>673</v>
      </c>
      <c r="C772" s="26" t="s">
        <v>674</v>
      </c>
      <c r="D772" s="27"/>
      <c r="E772" s="28"/>
      <c r="F772" s="27"/>
      <c r="G772" s="27"/>
    </row>
    <row r="773" spans="2:7" x14ac:dyDescent="0.25">
      <c r="B773" s="17"/>
      <c r="C773" s="26"/>
      <c r="D773" s="29"/>
      <c r="E773" s="26"/>
      <c r="F773" s="29"/>
      <c r="G773" s="29"/>
    </row>
    <row r="774" spans="2:7" x14ac:dyDescent="0.25">
      <c r="B774" s="17" t="s">
        <v>675</v>
      </c>
      <c r="C774" s="26" t="s">
        <v>676</v>
      </c>
      <c r="D774" s="24"/>
      <c r="E774" s="30"/>
      <c r="F774" s="31"/>
      <c r="G774" s="31"/>
    </row>
    <row r="775" spans="2:7" x14ac:dyDescent="0.25">
      <c r="B775" s="17"/>
      <c r="C775" s="26"/>
      <c r="D775" s="29"/>
      <c r="E775" s="26"/>
      <c r="F775" s="29"/>
      <c r="G775" s="29"/>
    </row>
    <row r="776" spans="2:7" x14ac:dyDescent="0.25">
      <c r="B776" s="17" t="s">
        <v>677</v>
      </c>
      <c r="C776" s="26" t="s">
        <v>678</v>
      </c>
      <c r="D776" s="24"/>
      <c r="E776" s="30"/>
      <c r="F776" s="31"/>
      <c r="G776" s="31"/>
    </row>
    <row r="777" spans="2:7" x14ac:dyDescent="0.25">
      <c r="B777" s="17"/>
      <c r="C777" s="26"/>
      <c r="D777" s="29"/>
      <c r="E777" s="26"/>
      <c r="F777" s="29"/>
      <c r="G777" s="29"/>
    </row>
    <row r="778" spans="2:7" ht="38.25" x14ac:dyDescent="0.25">
      <c r="B778" s="17" t="s">
        <v>679</v>
      </c>
      <c r="C778" s="26" t="s">
        <v>680</v>
      </c>
      <c r="D778" s="24"/>
      <c r="E778" s="30"/>
      <c r="F778" s="31"/>
      <c r="G778" s="31"/>
    </row>
    <row r="779" spans="2:7" x14ac:dyDescent="0.25">
      <c r="B779" s="17"/>
      <c r="C779" s="26"/>
      <c r="D779" s="29"/>
      <c r="E779" s="26"/>
      <c r="F779" s="29"/>
      <c r="G779" s="29"/>
    </row>
    <row r="780" spans="2:7" ht="38.25" x14ac:dyDescent="0.25">
      <c r="B780" s="17" t="s">
        <v>681</v>
      </c>
      <c r="C780" s="26" t="s">
        <v>682</v>
      </c>
      <c r="D780" s="27"/>
      <c r="E780" s="28"/>
      <c r="F780" s="27"/>
      <c r="G780" s="27"/>
    </row>
    <row r="781" spans="2:7" x14ac:dyDescent="0.25">
      <c r="B781" s="17"/>
      <c r="C781" s="26"/>
      <c r="D781" s="29"/>
      <c r="E781" s="26"/>
      <c r="F781" s="29"/>
      <c r="G781" s="29"/>
    </row>
    <row r="782" spans="2:7" ht="38.25" x14ac:dyDescent="0.25">
      <c r="B782" s="17" t="s">
        <v>683</v>
      </c>
      <c r="C782" s="26" t="s">
        <v>684</v>
      </c>
      <c r="D782" s="24"/>
      <c r="E782" s="30"/>
      <c r="F782" s="31"/>
      <c r="G782" s="31"/>
    </row>
    <row r="783" spans="2:7" x14ac:dyDescent="0.25">
      <c r="B783" s="17"/>
      <c r="C783" s="26"/>
      <c r="D783" s="29"/>
      <c r="E783" s="26"/>
      <c r="F783" s="29"/>
      <c r="G783" s="29"/>
    </row>
    <row r="784" spans="2:7" ht="63.75" x14ac:dyDescent="0.25">
      <c r="B784" s="17" t="s">
        <v>685</v>
      </c>
      <c r="C784" s="26" t="s">
        <v>686</v>
      </c>
      <c r="D784" s="24"/>
      <c r="E784" s="30"/>
      <c r="F784" s="31"/>
      <c r="G784" s="31"/>
    </row>
    <row r="785" spans="2:7" x14ac:dyDescent="0.25">
      <c r="B785" s="17"/>
      <c r="C785" s="26"/>
      <c r="D785" s="29"/>
      <c r="E785" s="26"/>
      <c r="F785" s="29"/>
      <c r="G785" s="29"/>
    </row>
    <row r="786" spans="2:7" ht="38.25" x14ac:dyDescent="0.25">
      <c r="B786" s="17" t="s">
        <v>687</v>
      </c>
      <c r="C786" s="26" t="s">
        <v>688</v>
      </c>
      <c r="D786" s="27"/>
      <c r="E786" s="28"/>
      <c r="F786" s="27"/>
      <c r="G786" s="27"/>
    </row>
    <row r="787" spans="2:7" x14ac:dyDescent="0.25">
      <c r="B787" s="17"/>
      <c r="C787" s="26"/>
      <c r="D787" s="29"/>
      <c r="E787" s="26"/>
      <c r="F787" s="29"/>
      <c r="G787" s="29"/>
    </row>
    <row r="788" spans="2:7" ht="25.5" x14ac:dyDescent="0.25">
      <c r="B788" s="17" t="s">
        <v>689</v>
      </c>
      <c r="C788" s="26" t="s">
        <v>690</v>
      </c>
      <c r="D788" s="24"/>
      <c r="E788" s="30"/>
      <c r="F788" s="31"/>
      <c r="G788" s="31"/>
    </row>
    <row r="789" spans="2:7" x14ac:dyDescent="0.25">
      <c r="B789" s="17"/>
      <c r="C789" s="26"/>
      <c r="D789" s="29"/>
      <c r="E789" s="26"/>
      <c r="F789" s="29"/>
      <c r="G789" s="29"/>
    </row>
    <row r="790" spans="2:7" x14ac:dyDescent="0.25">
      <c r="B790" s="17" t="s">
        <v>691</v>
      </c>
      <c r="C790" s="26" t="s">
        <v>692</v>
      </c>
      <c r="D790" s="24"/>
      <c r="E790" s="30"/>
      <c r="F790" s="31"/>
      <c r="G790" s="31"/>
    </row>
    <row r="791" spans="2:7" x14ac:dyDescent="0.25">
      <c r="B791" s="17"/>
      <c r="C791" s="26"/>
      <c r="D791" s="29"/>
      <c r="E791" s="26"/>
      <c r="F791" s="29"/>
      <c r="G791" s="29"/>
    </row>
    <row r="792" spans="2:7" ht="25.5" x14ac:dyDescent="0.25">
      <c r="B792" s="17" t="s">
        <v>693</v>
      </c>
      <c r="C792" s="26" t="s">
        <v>694</v>
      </c>
      <c r="D792" s="24"/>
      <c r="E792" s="30"/>
      <c r="F792" s="31"/>
      <c r="G792" s="31"/>
    </row>
    <row r="793" spans="2:7" x14ac:dyDescent="0.25">
      <c r="B793" s="17"/>
      <c r="C793" s="26"/>
      <c r="D793" s="29"/>
      <c r="E793" s="26"/>
      <c r="F793" s="29"/>
      <c r="G793" s="29"/>
    </row>
    <row r="794" spans="2:7" ht="63.75" x14ac:dyDescent="0.25">
      <c r="B794" s="17" t="s">
        <v>695</v>
      </c>
      <c r="C794" s="26" t="s">
        <v>696</v>
      </c>
      <c r="D794" s="24"/>
      <c r="E794" s="30"/>
      <c r="F794" s="31"/>
      <c r="G794" s="31"/>
    </row>
    <row r="795" spans="2:7" x14ac:dyDescent="0.25">
      <c r="B795" s="17"/>
      <c r="C795" s="26"/>
      <c r="D795" s="29"/>
      <c r="E795" s="26"/>
      <c r="F795" s="29"/>
      <c r="G795" s="29"/>
    </row>
    <row r="796" spans="2:7" ht="25.5" x14ac:dyDescent="0.25">
      <c r="B796" s="17" t="s">
        <v>697</v>
      </c>
      <c r="C796" s="26" t="s">
        <v>698</v>
      </c>
      <c r="D796" s="27"/>
      <c r="E796" s="28"/>
      <c r="F796" s="27"/>
      <c r="G796" s="27"/>
    </row>
    <row r="797" spans="2:7" x14ac:dyDescent="0.25">
      <c r="B797" s="17"/>
      <c r="C797" s="26"/>
      <c r="D797" s="29"/>
      <c r="E797" s="26"/>
      <c r="F797" s="29"/>
      <c r="G797" s="29"/>
    </row>
    <row r="798" spans="2:7" ht="38.25" x14ac:dyDescent="0.25">
      <c r="B798" s="17" t="s">
        <v>699</v>
      </c>
      <c r="C798" s="26" t="s">
        <v>700</v>
      </c>
      <c r="D798" s="24"/>
      <c r="E798" s="30"/>
      <c r="F798" s="31"/>
      <c r="G798" s="31"/>
    </row>
    <row r="799" spans="2:7" x14ac:dyDescent="0.25">
      <c r="B799" s="17"/>
      <c r="C799" s="26"/>
      <c r="D799" s="29"/>
      <c r="E799" s="26"/>
      <c r="F799" s="29"/>
      <c r="G799" s="29"/>
    </row>
    <row r="800" spans="2:7" ht="63.75" x14ac:dyDescent="0.25">
      <c r="B800" s="17" t="s">
        <v>701</v>
      </c>
      <c r="C800" s="26" t="s">
        <v>702</v>
      </c>
      <c r="D800" s="24"/>
      <c r="E800" s="30"/>
      <c r="F800" s="31"/>
      <c r="G800" s="31"/>
    </row>
    <row r="801" spans="2:7" x14ac:dyDescent="0.25">
      <c r="B801" s="17"/>
      <c r="C801" s="26"/>
      <c r="D801" s="29"/>
      <c r="E801" s="26"/>
      <c r="F801" s="29"/>
      <c r="G801" s="29"/>
    </row>
    <row r="802" spans="2:7" ht="51" x14ac:dyDescent="0.25">
      <c r="B802" s="17" t="s">
        <v>703</v>
      </c>
      <c r="C802" s="26" t="s">
        <v>704</v>
      </c>
      <c r="D802" s="24"/>
      <c r="E802" s="30"/>
      <c r="F802" s="31"/>
      <c r="G802" s="31"/>
    </row>
    <row r="803" spans="2:7" x14ac:dyDescent="0.25">
      <c r="B803" s="17"/>
      <c r="C803" s="26"/>
      <c r="D803" s="29"/>
      <c r="E803" s="26"/>
      <c r="F803" s="29"/>
      <c r="G803" s="29"/>
    </row>
    <row r="804" spans="2:7" ht="51" x14ac:dyDescent="0.25">
      <c r="B804" s="17" t="s">
        <v>705</v>
      </c>
      <c r="C804" s="26" t="s">
        <v>706</v>
      </c>
      <c r="D804" s="24"/>
      <c r="E804" s="30"/>
      <c r="F804" s="31"/>
      <c r="G804" s="31"/>
    </row>
    <row r="805" spans="2:7" x14ac:dyDescent="0.25">
      <c r="B805" s="17"/>
      <c r="C805" s="26"/>
      <c r="D805" s="29"/>
      <c r="E805" s="26"/>
      <c r="F805" s="29"/>
      <c r="G805" s="29"/>
    </row>
    <row r="806" spans="2:7" ht="38.25" x14ac:dyDescent="0.25">
      <c r="B806" s="17" t="s">
        <v>707</v>
      </c>
      <c r="C806" s="26" t="s">
        <v>708</v>
      </c>
      <c r="D806" s="24"/>
      <c r="E806" s="30"/>
      <c r="F806" s="31"/>
      <c r="G806" s="31"/>
    </row>
    <row r="807" spans="2:7" x14ac:dyDescent="0.25">
      <c r="B807" s="17"/>
      <c r="C807" s="26"/>
      <c r="D807" s="29"/>
      <c r="E807" s="26"/>
      <c r="F807" s="29"/>
      <c r="G807" s="29"/>
    </row>
    <row r="808" spans="2:7" ht="38.25" x14ac:dyDescent="0.25">
      <c r="B808" s="17" t="s">
        <v>709</v>
      </c>
      <c r="C808" s="26" t="s">
        <v>710</v>
      </c>
      <c r="D808" s="24"/>
      <c r="E808" s="30"/>
      <c r="F808" s="31"/>
      <c r="G808" s="31"/>
    </row>
    <row r="809" spans="2:7" x14ac:dyDescent="0.25">
      <c r="B809" s="17"/>
      <c r="C809" s="26"/>
      <c r="D809" s="29"/>
      <c r="E809" s="26"/>
      <c r="F809" s="29"/>
      <c r="G809" s="29"/>
    </row>
    <row r="810" spans="2:7" ht="51" x14ac:dyDescent="0.25">
      <c r="B810" s="17" t="s">
        <v>711</v>
      </c>
      <c r="C810" s="26" t="s">
        <v>712</v>
      </c>
      <c r="D810" s="24"/>
      <c r="E810" s="30"/>
      <c r="F810" s="31"/>
      <c r="G810" s="31"/>
    </row>
    <row r="811" spans="2:7" x14ac:dyDescent="0.25">
      <c r="B811" s="17"/>
      <c r="C811" s="26"/>
      <c r="D811" s="29"/>
      <c r="E811" s="26"/>
      <c r="F811" s="29"/>
      <c r="G811" s="29"/>
    </row>
    <row r="812" spans="2:7" ht="25.5" x14ac:dyDescent="0.25">
      <c r="B812" s="17">
        <v>15</v>
      </c>
      <c r="C812" s="17" t="s">
        <v>713</v>
      </c>
      <c r="D812" s="27"/>
      <c r="E812" s="28"/>
      <c r="F812" s="27"/>
      <c r="G812" s="27"/>
    </row>
    <row r="813" spans="2:7" x14ac:dyDescent="0.25">
      <c r="B813" s="17"/>
      <c r="C813" s="17"/>
      <c r="D813" s="29"/>
      <c r="E813" s="26"/>
      <c r="F813" s="29"/>
      <c r="G813" s="29"/>
    </row>
    <row r="814" spans="2:7" ht="25.5" x14ac:dyDescent="0.25">
      <c r="B814" s="17" t="s">
        <v>714</v>
      </c>
      <c r="C814" s="26" t="s">
        <v>715</v>
      </c>
      <c r="D814" s="27"/>
      <c r="E814" s="28"/>
      <c r="F814" s="27"/>
      <c r="G814" s="27"/>
    </row>
    <row r="815" spans="2:7" x14ac:dyDescent="0.25">
      <c r="B815" s="17"/>
      <c r="C815" s="26"/>
      <c r="D815" s="29"/>
      <c r="E815" s="26"/>
      <c r="F815" s="29"/>
      <c r="G815" s="29"/>
    </row>
    <row r="816" spans="2:7" ht="242.25" x14ac:dyDescent="0.25">
      <c r="B816" s="17" t="s">
        <v>716</v>
      </c>
      <c r="C816" s="26" t="s">
        <v>717</v>
      </c>
      <c r="D816" s="24"/>
      <c r="E816" s="30"/>
      <c r="F816" s="31"/>
      <c r="G816" s="31"/>
    </row>
    <row r="817" spans="2:7" x14ac:dyDescent="0.25">
      <c r="B817" s="17"/>
      <c r="C817" s="26"/>
      <c r="D817" s="29"/>
      <c r="E817" s="26"/>
      <c r="F817" s="29"/>
      <c r="G817" s="29"/>
    </row>
    <row r="818" spans="2:7" ht="38.25" x14ac:dyDescent="0.25">
      <c r="B818" s="17" t="s">
        <v>718</v>
      </c>
      <c r="C818" s="26" t="s">
        <v>719</v>
      </c>
      <c r="D818" s="27"/>
      <c r="E818" s="28"/>
      <c r="F818" s="27"/>
      <c r="G818" s="27"/>
    </row>
    <row r="819" spans="2:7" x14ac:dyDescent="0.25">
      <c r="B819" s="17"/>
      <c r="C819" s="26"/>
      <c r="D819" s="29"/>
      <c r="E819" s="26"/>
      <c r="F819" s="29"/>
      <c r="G819" s="29"/>
    </row>
    <row r="820" spans="2:7" ht="63.75" x14ac:dyDescent="0.25">
      <c r="B820" s="17" t="s">
        <v>720</v>
      </c>
      <c r="C820" s="26" t="s">
        <v>721</v>
      </c>
      <c r="D820" s="24"/>
      <c r="E820" s="30"/>
      <c r="F820" s="31"/>
      <c r="G820" s="31"/>
    </row>
    <row r="821" spans="2:7" x14ac:dyDescent="0.25">
      <c r="B821" s="17"/>
      <c r="C821" s="33"/>
      <c r="D821" s="29"/>
      <c r="E821" s="26"/>
      <c r="F821" s="29"/>
      <c r="G821" s="29"/>
    </row>
    <row r="822" spans="2:7" ht="25.5" x14ac:dyDescent="0.25">
      <c r="B822" s="17" t="s">
        <v>722</v>
      </c>
      <c r="C822" s="26" t="s">
        <v>723</v>
      </c>
      <c r="D822" s="24"/>
      <c r="E822" s="30"/>
      <c r="F822" s="31"/>
      <c r="G822" s="31"/>
    </row>
    <row r="823" spans="2:7" x14ac:dyDescent="0.25">
      <c r="B823" s="17"/>
      <c r="C823" s="33"/>
      <c r="D823" s="29"/>
      <c r="E823" s="26"/>
      <c r="F823" s="29"/>
      <c r="G823" s="29"/>
    </row>
    <row r="824" spans="2:7" ht="38.25" x14ac:dyDescent="0.25">
      <c r="B824" s="17" t="s">
        <v>724</v>
      </c>
      <c r="C824" s="26" t="s">
        <v>725</v>
      </c>
      <c r="D824" s="24"/>
      <c r="E824" s="30"/>
      <c r="F824" s="31"/>
      <c r="G824" s="31"/>
    </row>
    <row r="825" spans="2:7" x14ac:dyDescent="0.25">
      <c r="B825" s="17"/>
      <c r="C825" s="33"/>
      <c r="D825" s="29"/>
      <c r="E825" s="26"/>
      <c r="F825" s="29"/>
      <c r="G825" s="29"/>
    </row>
    <row r="826" spans="2:7" ht="38.25" x14ac:dyDescent="0.25">
      <c r="B826" s="17" t="s">
        <v>726</v>
      </c>
      <c r="C826" s="26" t="s">
        <v>727</v>
      </c>
      <c r="D826" s="24"/>
      <c r="E826" s="30"/>
      <c r="F826" s="31"/>
      <c r="G826" s="31"/>
    </row>
    <row r="827" spans="2:7" x14ac:dyDescent="0.25">
      <c r="B827" s="17"/>
      <c r="C827" s="33"/>
      <c r="D827" s="29"/>
      <c r="E827" s="26"/>
      <c r="F827" s="29"/>
      <c r="G827" s="29"/>
    </row>
    <row r="828" spans="2:7" ht="51" x14ac:dyDescent="0.25">
      <c r="B828" s="17" t="s">
        <v>728</v>
      </c>
      <c r="C828" s="26" t="s">
        <v>729</v>
      </c>
      <c r="D828" s="27"/>
      <c r="E828" s="28"/>
      <c r="F828" s="27"/>
      <c r="G828" s="27"/>
    </row>
    <row r="829" spans="2:7" x14ac:dyDescent="0.25">
      <c r="B829" s="17"/>
      <c r="C829" s="26"/>
      <c r="D829" s="29"/>
      <c r="E829" s="26"/>
      <c r="F829" s="29"/>
      <c r="G829" s="29"/>
    </row>
    <row r="830" spans="2:7" ht="38.25" x14ac:dyDescent="0.25">
      <c r="B830" s="17" t="s">
        <v>730</v>
      </c>
      <c r="C830" s="26" t="s">
        <v>731</v>
      </c>
      <c r="D830" s="24"/>
      <c r="E830" s="30"/>
      <c r="F830" s="31"/>
      <c r="G830" s="31"/>
    </row>
    <row r="831" spans="2:7" x14ac:dyDescent="0.25">
      <c r="B831" s="17"/>
      <c r="C831" s="33"/>
      <c r="D831" s="29"/>
      <c r="E831" s="26"/>
      <c r="F831" s="29"/>
      <c r="G831" s="29"/>
    </row>
    <row r="832" spans="2:7" ht="25.5" x14ac:dyDescent="0.25">
      <c r="B832" s="17" t="s">
        <v>732</v>
      </c>
      <c r="C832" s="26" t="s">
        <v>733</v>
      </c>
      <c r="D832" s="24"/>
      <c r="E832" s="30"/>
      <c r="F832" s="31"/>
      <c r="G832" s="31"/>
    </row>
    <row r="833" spans="2:7" x14ac:dyDescent="0.25">
      <c r="B833" s="17"/>
      <c r="C833" s="33"/>
      <c r="D833" s="29"/>
      <c r="E833" s="26"/>
      <c r="F833" s="29"/>
      <c r="G833" s="29"/>
    </row>
    <row r="834" spans="2:7" ht="51" x14ac:dyDescent="0.25">
      <c r="B834" s="17" t="s">
        <v>734</v>
      </c>
      <c r="C834" s="26" t="s">
        <v>735</v>
      </c>
      <c r="D834" s="24"/>
      <c r="E834" s="30"/>
      <c r="F834" s="31"/>
      <c r="G834" s="31"/>
    </row>
    <row r="835" spans="2:7" x14ac:dyDescent="0.25">
      <c r="B835" s="17"/>
      <c r="C835" s="33"/>
      <c r="D835" s="29"/>
      <c r="E835" s="26"/>
      <c r="F835" s="29"/>
      <c r="G835" s="29"/>
    </row>
    <row r="836" spans="2:7" ht="25.5" x14ac:dyDescent="0.25">
      <c r="B836" s="17" t="s">
        <v>736</v>
      </c>
      <c r="C836" s="26" t="s">
        <v>737</v>
      </c>
      <c r="D836" s="27"/>
      <c r="E836" s="28"/>
      <c r="F836" s="27"/>
      <c r="G836" s="27"/>
    </row>
    <row r="837" spans="2:7" x14ac:dyDescent="0.25">
      <c r="B837" s="17"/>
      <c r="C837" s="26"/>
      <c r="D837" s="29"/>
      <c r="E837" s="26"/>
      <c r="F837" s="29"/>
      <c r="G837" s="29"/>
    </row>
    <row r="838" spans="2:7" ht="25.5" x14ac:dyDescent="0.25">
      <c r="B838" s="17" t="s">
        <v>738</v>
      </c>
      <c r="C838" s="26" t="s">
        <v>739</v>
      </c>
      <c r="D838" s="24"/>
      <c r="E838" s="30"/>
      <c r="F838" s="31"/>
      <c r="G838" s="31"/>
    </row>
    <row r="839" spans="2:7" x14ac:dyDescent="0.25">
      <c r="B839" s="17"/>
      <c r="C839" s="26"/>
      <c r="D839" s="29"/>
      <c r="E839" s="26"/>
      <c r="F839" s="29"/>
      <c r="G839" s="29"/>
    </row>
    <row r="840" spans="2:7" ht="63.75" x14ac:dyDescent="0.25">
      <c r="B840" s="17" t="s">
        <v>740</v>
      </c>
      <c r="C840" s="26" t="s">
        <v>741</v>
      </c>
      <c r="D840" s="24"/>
      <c r="E840" s="30"/>
      <c r="F840" s="31"/>
      <c r="G840" s="31"/>
    </row>
    <row r="841" spans="2:7" x14ac:dyDescent="0.25">
      <c r="B841" s="17"/>
      <c r="C841" s="26"/>
      <c r="D841" s="29"/>
      <c r="E841" s="26"/>
      <c r="F841" s="29"/>
      <c r="G841" s="29"/>
    </row>
    <row r="842" spans="2:7" ht="38.25" x14ac:dyDescent="0.25">
      <c r="B842" s="17" t="s">
        <v>742</v>
      </c>
      <c r="C842" s="26" t="s">
        <v>743</v>
      </c>
      <c r="D842" s="24"/>
      <c r="E842" s="30"/>
      <c r="F842" s="31"/>
      <c r="G842" s="31"/>
    </row>
    <row r="843" spans="2:7" x14ac:dyDescent="0.25">
      <c r="B843" s="17"/>
      <c r="C843" s="26"/>
      <c r="D843" s="29"/>
      <c r="E843" s="26"/>
      <c r="F843" s="29"/>
      <c r="G843" s="29"/>
    </row>
    <row r="844" spans="2:7" ht="114.75" x14ac:dyDescent="0.25">
      <c r="B844" s="17" t="s">
        <v>744</v>
      </c>
      <c r="C844" s="26" t="s">
        <v>745</v>
      </c>
      <c r="D844" s="24"/>
      <c r="E844" s="30"/>
      <c r="F844" s="31"/>
      <c r="G844" s="31"/>
    </row>
    <row r="845" spans="2:7" x14ac:dyDescent="0.25">
      <c r="B845" s="17"/>
      <c r="C845" s="26"/>
      <c r="D845" s="29"/>
      <c r="E845" s="26"/>
      <c r="F845" s="29"/>
      <c r="G845" s="29"/>
    </row>
    <row r="846" spans="2:7" ht="51" x14ac:dyDescent="0.25">
      <c r="B846" s="17" t="s">
        <v>746</v>
      </c>
      <c r="C846" s="26" t="s">
        <v>747</v>
      </c>
      <c r="D846" s="24"/>
      <c r="E846" s="30"/>
      <c r="F846" s="31"/>
      <c r="G846" s="31"/>
    </row>
    <row r="847" spans="2:7" x14ac:dyDescent="0.25">
      <c r="B847" s="17"/>
      <c r="C847" s="26"/>
      <c r="D847" s="29"/>
      <c r="E847" s="26"/>
      <c r="F847" s="29"/>
      <c r="G847" s="29"/>
    </row>
    <row r="848" spans="2:7" ht="25.5" x14ac:dyDescent="0.25">
      <c r="B848" s="17">
        <v>16</v>
      </c>
      <c r="C848" s="17" t="s">
        <v>748</v>
      </c>
      <c r="D848" s="27"/>
      <c r="E848" s="32"/>
      <c r="F848" s="27"/>
      <c r="G848" s="27"/>
    </row>
    <row r="849" spans="2:7" x14ac:dyDescent="0.25">
      <c r="B849" s="17"/>
      <c r="C849" s="17"/>
      <c r="D849" s="29"/>
      <c r="E849" s="17"/>
      <c r="F849" s="29"/>
      <c r="G849" s="29"/>
    </row>
    <row r="850" spans="2:7" x14ac:dyDescent="0.25">
      <c r="B850" s="17" t="s">
        <v>749</v>
      </c>
      <c r="C850" s="26" t="s">
        <v>750</v>
      </c>
      <c r="D850" s="27"/>
      <c r="E850" s="28"/>
      <c r="F850" s="27"/>
      <c r="G850" s="27"/>
    </row>
    <row r="851" spans="2:7" x14ac:dyDescent="0.25">
      <c r="B851" s="17"/>
      <c r="C851" s="26"/>
      <c r="D851" s="29"/>
      <c r="E851" s="26"/>
      <c r="F851" s="29"/>
      <c r="G851" s="29"/>
    </row>
    <row r="852" spans="2:7" ht="63.75" x14ac:dyDescent="0.25">
      <c r="B852" s="17" t="s">
        <v>751</v>
      </c>
      <c r="C852" s="26" t="s">
        <v>752</v>
      </c>
      <c r="D852" s="24"/>
      <c r="E852" s="30"/>
      <c r="F852" s="31"/>
      <c r="G852" s="31"/>
    </row>
    <row r="853" spans="2:7" x14ac:dyDescent="0.25">
      <c r="B853" s="17"/>
      <c r="C853" s="26"/>
      <c r="D853" s="29"/>
      <c r="E853" s="26"/>
      <c r="F853" s="29"/>
      <c r="G853" s="29"/>
    </row>
    <row r="854" spans="2:7" ht="25.5" x14ac:dyDescent="0.25">
      <c r="B854" s="17" t="s">
        <v>753</v>
      </c>
      <c r="C854" s="26" t="s">
        <v>754</v>
      </c>
      <c r="D854" s="27"/>
      <c r="E854" s="28"/>
      <c r="F854" s="27"/>
      <c r="G854" s="27"/>
    </row>
    <row r="855" spans="2:7" x14ac:dyDescent="0.25">
      <c r="B855" s="17"/>
      <c r="C855" s="26"/>
      <c r="D855" s="29"/>
      <c r="E855" s="26"/>
      <c r="F855" s="29"/>
      <c r="G855" s="29"/>
    </row>
    <row r="856" spans="2:7" ht="25.5" x14ac:dyDescent="0.25">
      <c r="B856" s="17" t="s">
        <v>755</v>
      </c>
      <c r="C856" s="26" t="s">
        <v>756</v>
      </c>
      <c r="D856" s="27"/>
      <c r="E856" s="28"/>
      <c r="F856" s="27"/>
      <c r="G856" s="27"/>
    </row>
    <row r="857" spans="2:7" x14ac:dyDescent="0.25">
      <c r="B857" s="17"/>
      <c r="C857" s="26"/>
      <c r="D857" s="29"/>
      <c r="E857" s="26"/>
      <c r="F857" s="29"/>
      <c r="G857" s="29"/>
    </row>
    <row r="858" spans="2:7" ht="38.25" x14ac:dyDescent="0.25">
      <c r="B858" s="17" t="s">
        <v>757</v>
      </c>
      <c r="C858" s="26" t="s">
        <v>758</v>
      </c>
      <c r="D858" s="24"/>
      <c r="E858" s="30"/>
      <c r="F858" s="31"/>
      <c r="G858" s="31"/>
    </row>
    <row r="859" spans="2:7" x14ac:dyDescent="0.25">
      <c r="B859" s="17"/>
      <c r="C859" s="26"/>
      <c r="D859" s="29"/>
      <c r="E859" s="26"/>
      <c r="F859" s="29"/>
      <c r="G859" s="29"/>
    </row>
    <row r="860" spans="2:7" ht="25.5" x14ac:dyDescent="0.25">
      <c r="B860" s="17" t="s">
        <v>759</v>
      </c>
      <c r="C860" s="26" t="s">
        <v>760</v>
      </c>
      <c r="D860" s="24"/>
      <c r="E860" s="30"/>
      <c r="F860" s="31"/>
      <c r="G860" s="31"/>
    </row>
    <row r="861" spans="2:7" x14ac:dyDescent="0.25">
      <c r="B861" s="17"/>
      <c r="C861" s="26"/>
      <c r="D861" s="29"/>
      <c r="E861" s="26"/>
      <c r="F861" s="29"/>
      <c r="G861" s="29"/>
    </row>
    <row r="862" spans="2:7" ht="25.5" x14ac:dyDescent="0.25">
      <c r="B862" s="17" t="s">
        <v>761</v>
      </c>
      <c r="C862" s="26" t="s">
        <v>762</v>
      </c>
      <c r="D862" s="27"/>
      <c r="E862" s="28"/>
      <c r="F862" s="27"/>
      <c r="G862" s="27"/>
    </row>
    <row r="863" spans="2:7" x14ac:dyDescent="0.25">
      <c r="B863" s="17"/>
      <c r="C863" s="26"/>
      <c r="D863" s="29"/>
      <c r="E863" s="26"/>
      <c r="F863" s="29"/>
      <c r="G863" s="29"/>
    </row>
    <row r="864" spans="2:7" ht="25.5" x14ac:dyDescent="0.25">
      <c r="B864" s="17" t="s">
        <v>763</v>
      </c>
      <c r="C864" s="26" t="s">
        <v>764</v>
      </c>
      <c r="D864" s="27"/>
      <c r="E864" s="28"/>
      <c r="F864" s="27"/>
      <c r="G864" s="27"/>
    </row>
    <row r="865" spans="2:7" x14ac:dyDescent="0.25">
      <c r="B865" s="17"/>
      <c r="C865" s="26"/>
      <c r="D865" s="29"/>
      <c r="E865" s="26"/>
      <c r="F865" s="29"/>
      <c r="G865" s="29"/>
    </row>
    <row r="866" spans="2:7" ht="25.5" x14ac:dyDescent="0.25">
      <c r="B866" s="17" t="s">
        <v>765</v>
      </c>
      <c r="C866" s="26" t="s">
        <v>766</v>
      </c>
      <c r="D866" s="24"/>
      <c r="E866" s="30"/>
      <c r="F866" s="31"/>
      <c r="G866" s="31"/>
    </row>
    <row r="867" spans="2:7" x14ac:dyDescent="0.25">
      <c r="B867" s="17"/>
      <c r="C867" s="26"/>
      <c r="D867" s="29"/>
      <c r="E867" s="26"/>
      <c r="F867" s="29"/>
      <c r="G867" s="29"/>
    </row>
    <row r="868" spans="2:7" ht="25.5" x14ac:dyDescent="0.25">
      <c r="B868" s="17" t="s">
        <v>767</v>
      </c>
      <c r="C868" s="26" t="s">
        <v>768</v>
      </c>
      <c r="D868" s="24"/>
      <c r="E868" s="30"/>
      <c r="F868" s="31"/>
      <c r="G868" s="31"/>
    </row>
    <row r="869" spans="2:7" x14ac:dyDescent="0.25">
      <c r="B869" s="17"/>
      <c r="C869" s="26"/>
      <c r="D869" s="29"/>
      <c r="E869" s="26"/>
      <c r="F869" s="29"/>
      <c r="G869" s="29"/>
    </row>
    <row r="870" spans="2:7" x14ac:dyDescent="0.25">
      <c r="B870" s="17" t="s">
        <v>769</v>
      </c>
      <c r="C870" s="26" t="s">
        <v>770</v>
      </c>
      <c r="D870" s="27"/>
      <c r="E870" s="28"/>
      <c r="F870" s="27"/>
      <c r="G870" s="27"/>
    </row>
    <row r="871" spans="2:7" x14ac:dyDescent="0.25">
      <c r="B871" s="17"/>
      <c r="C871" s="26"/>
      <c r="D871" s="29"/>
      <c r="E871" s="26"/>
      <c r="F871" s="29"/>
      <c r="G871" s="29"/>
    </row>
    <row r="872" spans="2:7" ht="51" x14ac:dyDescent="0.25">
      <c r="B872" s="17" t="s">
        <v>771</v>
      </c>
      <c r="C872" s="26" t="s">
        <v>772</v>
      </c>
      <c r="D872" s="24"/>
      <c r="E872" s="30"/>
      <c r="F872" s="31"/>
      <c r="G872" s="31"/>
    </row>
    <row r="873" spans="2:7" x14ac:dyDescent="0.25">
      <c r="B873" s="17"/>
      <c r="C873" s="26"/>
      <c r="D873" s="29"/>
      <c r="E873" s="26"/>
      <c r="F873" s="29"/>
      <c r="G873" s="29"/>
    </row>
    <row r="874" spans="2:7" ht="25.5" x14ac:dyDescent="0.25">
      <c r="B874" s="17" t="s">
        <v>773</v>
      </c>
      <c r="C874" s="26" t="s">
        <v>774</v>
      </c>
      <c r="D874" s="24"/>
      <c r="E874" s="30"/>
      <c r="F874" s="31"/>
      <c r="G874" s="31"/>
    </row>
    <row r="875" spans="2:7" x14ac:dyDescent="0.25">
      <c r="B875" s="17"/>
      <c r="C875" s="26"/>
      <c r="D875" s="29"/>
      <c r="E875" s="26"/>
      <c r="F875" s="29"/>
      <c r="G875" s="29"/>
    </row>
    <row r="876" spans="2:7" x14ac:dyDescent="0.25">
      <c r="B876" s="17">
        <v>17</v>
      </c>
      <c r="C876" s="17" t="s">
        <v>775</v>
      </c>
      <c r="D876" s="27"/>
      <c r="E876" s="28"/>
      <c r="F876" s="27"/>
      <c r="G876" s="27"/>
    </row>
    <row r="877" spans="2:7" x14ac:dyDescent="0.25">
      <c r="B877" s="17"/>
      <c r="C877" s="17"/>
      <c r="D877" s="29"/>
      <c r="E877" s="26"/>
      <c r="F877" s="29"/>
      <c r="G877" s="29"/>
    </row>
    <row r="878" spans="2:7" x14ac:dyDescent="0.25">
      <c r="B878" s="17" t="s">
        <v>776</v>
      </c>
      <c r="C878" s="26" t="s">
        <v>777</v>
      </c>
      <c r="D878" s="27"/>
      <c r="E878" s="28"/>
      <c r="F878" s="27"/>
      <c r="G878" s="27"/>
    </row>
    <row r="879" spans="2:7" x14ac:dyDescent="0.25">
      <c r="B879" s="17"/>
      <c r="C879" s="26"/>
      <c r="D879" s="29"/>
      <c r="E879" s="26"/>
      <c r="F879" s="29"/>
      <c r="G879" s="29"/>
    </row>
    <row r="880" spans="2:7" ht="51" x14ac:dyDescent="0.25">
      <c r="B880" s="17" t="s">
        <v>778</v>
      </c>
      <c r="C880" s="26" t="s">
        <v>779</v>
      </c>
      <c r="D880" s="24"/>
      <c r="E880" s="30"/>
      <c r="F880" s="31"/>
      <c r="G880" s="31"/>
    </row>
    <row r="881" spans="2:7" x14ac:dyDescent="0.25">
      <c r="B881" s="17"/>
      <c r="C881" s="26"/>
      <c r="D881" s="29"/>
      <c r="E881" s="26"/>
      <c r="F881" s="29"/>
      <c r="G881" s="29"/>
    </row>
    <row r="882" spans="2:7" ht="25.5" x14ac:dyDescent="0.25">
      <c r="B882" s="17">
        <v>18</v>
      </c>
      <c r="C882" s="17" t="s">
        <v>780</v>
      </c>
      <c r="D882" s="27"/>
      <c r="E882" s="32"/>
      <c r="F882" s="27"/>
      <c r="G882" s="27"/>
    </row>
    <row r="883" spans="2:7" x14ac:dyDescent="0.25">
      <c r="B883" s="17"/>
      <c r="C883" s="17"/>
      <c r="D883" s="29"/>
      <c r="E883" s="17"/>
      <c r="F883" s="29"/>
      <c r="G883" s="29"/>
    </row>
    <row r="884" spans="2:7" x14ac:dyDescent="0.25">
      <c r="B884" s="17" t="s">
        <v>781</v>
      </c>
      <c r="C884" s="26" t="s">
        <v>782</v>
      </c>
      <c r="D884" s="27"/>
      <c r="E884" s="28"/>
      <c r="F884" s="27"/>
      <c r="G884" s="27"/>
    </row>
    <row r="885" spans="2:7" x14ac:dyDescent="0.25">
      <c r="B885" s="17"/>
      <c r="C885" s="26"/>
      <c r="D885" s="29"/>
      <c r="E885" s="26"/>
      <c r="F885" s="29"/>
      <c r="G885" s="29"/>
    </row>
    <row r="886" spans="2:7" ht="38.25" x14ac:dyDescent="0.25">
      <c r="B886" s="17" t="s">
        <v>783</v>
      </c>
      <c r="C886" s="26" t="s">
        <v>784</v>
      </c>
      <c r="D886" s="24"/>
      <c r="E886" s="30"/>
      <c r="F886" s="31"/>
      <c r="G886" s="31"/>
    </row>
    <row r="887" spans="2:7" x14ac:dyDescent="0.25">
      <c r="B887" s="17"/>
      <c r="C887" s="26"/>
      <c r="D887" s="29"/>
      <c r="E887" s="26"/>
      <c r="F887" s="29"/>
      <c r="G887" s="29"/>
    </row>
    <row r="888" spans="2:7" ht="25.5" x14ac:dyDescent="0.25">
      <c r="B888" s="17" t="s">
        <v>785</v>
      </c>
      <c r="C888" s="26" t="s">
        <v>786</v>
      </c>
      <c r="D888" s="27"/>
      <c r="E888" s="28"/>
      <c r="F888" s="27"/>
      <c r="G888" s="27"/>
    </row>
    <row r="889" spans="2:7" x14ac:dyDescent="0.25">
      <c r="B889" s="17"/>
      <c r="C889" s="26"/>
      <c r="D889" s="29"/>
      <c r="E889" s="26"/>
      <c r="F889" s="29"/>
      <c r="G889" s="29"/>
    </row>
    <row r="890" spans="2:7" ht="38.25" x14ac:dyDescent="0.25">
      <c r="B890" s="17" t="s">
        <v>787</v>
      </c>
      <c r="C890" s="26" t="s">
        <v>788</v>
      </c>
      <c r="D890" s="24"/>
      <c r="E890" s="30"/>
      <c r="F890" s="31"/>
      <c r="G890" s="31"/>
    </row>
    <row r="891" spans="2:7" x14ac:dyDescent="0.25">
      <c r="B891" s="17"/>
      <c r="C891" s="26"/>
      <c r="D891" s="29"/>
      <c r="E891" s="26"/>
      <c r="F891" s="29"/>
      <c r="G891" s="29"/>
    </row>
    <row r="892" spans="2:7" x14ac:dyDescent="0.25">
      <c r="B892" s="17" t="s">
        <v>789</v>
      </c>
      <c r="C892" s="26" t="s">
        <v>790</v>
      </c>
      <c r="D892" s="24"/>
      <c r="E892" s="30"/>
      <c r="F892" s="31"/>
      <c r="G892" s="31"/>
    </row>
    <row r="893" spans="2:7" x14ac:dyDescent="0.25">
      <c r="B893" s="17"/>
      <c r="C893" s="26"/>
      <c r="D893" s="29"/>
      <c r="E893" s="26"/>
      <c r="F893" s="29"/>
      <c r="G893" s="29"/>
    </row>
    <row r="894" spans="2:7" ht="38.25" x14ac:dyDescent="0.25">
      <c r="B894" s="17" t="s">
        <v>791</v>
      </c>
      <c r="C894" s="26" t="s">
        <v>792</v>
      </c>
      <c r="D894" s="24"/>
      <c r="E894" s="30"/>
      <c r="F894" s="31"/>
      <c r="G894" s="31"/>
    </row>
    <row r="895" spans="2:7" x14ac:dyDescent="0.25">
      <c r="B895" s="17"/>
      <c r="C895" s="26"/>
      <c r="D895" s="29"/>
      <c r="E895" s="26"/>
      <c r="F895" s="29"/>
      <c r="G895" s="29"/>
    </row>
    <row r="896" spans="2:7" ht="63.75" x14ac:dyDescent="0.25">
      <c r="B896" s="17" t="s">
        <v>793</v>
      </c>
      <c r="C896" s="26" t="s">
        <v>794</v>
      </c>
      <c r="D896" s="24"/>
      <c r="E896" s="30"/>
      <c r="F896" s="31"/>
      <c r="G896" s="31"/>
    </row>
    <row r="897" spans="2:7" x14ac:dyDescent="0.25">
      <c r="B897" s="17"/>
      <c r="C897" s="26"/>
      <c r="D897" s="29"/>
      <c r="E897" s="26"/>
      <c r="F897" s="29"/>
      <c r="G897" s="29"/>
    </row>
    <row r="898" spans="2:7" ht="51" x14ac:dyDescent="0.25">
      <c r="B898" s="17" t="s">
        <v>795</v>
      </c>
      <c r="C898" s="26" t="s">
        <v>796</v>
      </c>
      <c r="D898" s="24"/>
      <c r="E898" s="30"/>
      <c r="F898" s="31"/>
      <c r="G898" s="31"/>
    </row>
    <row r="899" spans="2:7" x14ac:dyDescent="0.25">
      <c r="B899" s="17"/>
      <c r="C899" s="26"/>
      <c r="D899" s="29"/>
      <c r="E899" s="26"/>
      <c r="F899" s="29"/>
      <c r="G899" s="29"/>
    </row>
    <row r="900" spans="2:7" ht="38.25" x14ac:dyDescent="0.25">
      <c r="B900" s="17" t="s">
        <v>797</v>
      </c>
      <c r="C900" s="26" t="s">
        <v>798</v>
      </c>
      <c r="D900" s="24"/>
      <c r="E900" s="30"/>
      <c r="F900" s="31"/>
      <c r="G900" s="31"/>
    </row>
    <row r="901" spans="2:7" x14ac:dyDescent="0.25">
      <c r="B901" s="17"/>
      <c r="C901" s="26"/>
      <c r="D901" s="29"/>
      <c r="E901" s="26"/>
      <c r="F901" s="29"/>
      <c r="G901" s="29"/>
    </row>
    <row r="902" spans="2:7" ht="51" x14ac:dyDescent="0.25">
      <c r="B902" s="17" t="s">
        <v>799</v>
      </c>
      <c r="C902" s="26" t="s">
        <v>800</v>
      </c>
      <c r="D902" s="27"/>
      <c r="E902" s="28"/>
      <c r="F902" s="27"/>
      <c r="G902" s="27"/>
    </row>
    <row r="903" spans="2:7" x14ac:dyDescent="0.25">
      <c r="B903" s="17"/>
      <c r="C903" s="26"/>
      <c r="D903" s="29"/>
      <c r="E903" s="26"/>
      <c r="F903" s="29"/>
      <c r="G903" s="29"/>
    </row>
    <row r="904" spans="2:7" ht="25.5" x14ac:dyDescent="0.25">
      <c r="B904" s="17" t="s">
        <v>801</v>
      </c>
      <c r="C904" s="26" t="s">
        <v>802</v>
      </c>
      <c r="D904" s="24"/>
      <c r="E904" s="30"/>
      <c r="F904" s="31"/>
      <c r="G904" s="31"/>
    </row>
    <row r="905" spans="2:7" x14ac:dyDescent="0.25">
      <c r="B905" s="17"/>
      <c r="C905" s="26"/>
      <c r="D905" s="29"/>
      <c r="E905" s="26"/>
      <c r="F905" s="29"/>
      <c r="G905" s="29"/>
    </row>
    <row r="906" spans="2:7" x14ac:dyDescent="0.25">
      <c r="B906" s="17" t="s">
        <v>803</v>
      </c>
      <c r="C906" s="26" t="s">
        <v>804</v>
      </c>
      <c r="D906" s="24"/>
      <c r="E906" s="30"/>
      <c r="F906" s="31"/>
      <c r="G906" s="31"/>
    </row>
    <row r="907" spans="2:7" x14ac:dyDescent="0.25">
      <c r="B907" s="17"/>
      <c r="C907" s="26"/>
      <c r="D907" s="29"/>
      <c r="E907" s="26"/>
      <c r="F907" s="29"/>
      <c r="G907" s="29"/>
    </row>
    <row r="908" spans="2:7" x14ac:dyDescent="0.25">
      <c r="B908" s="17" t="s">
        <v>805</v>
      </c>
      <c r="C908" s="26" t="s">
        <v>806</v>
      </c>
      <c r="D908" s="27"/>
      <c r="E908" s="28"/>
      <c r="F908" s="27"/>
      <c r="G908" s="27"/>
    </row>
    <row r="909" spans="2:7" x14ac:dyDescent="0.25">
      <c r="B909" s="17"/>
      <c r="C909" s="26"/>
      <c r="D909" s="29"/>
      <c r="E909" s="26"/>
      <c r="F909" s="29"/>
      <c r="G909" s="29"/>
    </row>
    <row r="910" spans="2:7" ht="38.25" x14ac:dyDescent="0.25">
      <c r="B910" s="17" t="s">
        <v>807</v>
      </c>
      <c r="C910" s="26" t="s">
        <v>808</v>
      </c>
      <c r="D910" s="27"/>
      <c r="E910" s="28"/>
      <c r="F910" s="27"/>
      <c r="G910" s="27"/>
    </row>
    <row r="911" spans="2:7" x14ac:dyDescent="0.25">
      <c r="B911" s="17"/>
      <c r="C911" s="26"/>
      <c r="D911" s="29"/>
      <c r="E911" s="26"/>
      <c r="F911" s="29"/>
      <c r="G911" s="29"/>
    </row>
    <row r="912" spans="2:7" ht="25.5" x14ac:dyDescent="0.25">
      <c r="B912" s="17" t="s">
        <v>809</v>
      </c>
      <c r="C912" s="26" t="s">
        <v>810</v>
      </c>
      <c r="D912" s="24"/>
      <c r="E912" s="30"/>
      <c r="F912" s="31"/>
      <c r="G912" s="31"/>
    </row>
    <row r="913" spans="2:7" x14ac:dyDescent="0.25">
      <c r="B913" s="17"/>
      <c r="C913" s="26"/>
      <c r="D913" s="29"/>
      <c r="E913" s="26"/>
      <c r="F913" s="29"/>
      <c r="G913" s="29"/>
    </row>
    <row r="914" spans="2:7" ht="25.5" x14ac:dyDescent="0.25">
      <c r="B914" s="17" t="s">
        <v>811</v>
      </c>
      <c r="C914" s="26" t="s">
        <v>812</v>
      </c>
      <c r="D914" s="24"/>
      <c r="E914" s="30"/>
      <c r="F914" s="31"/>
      <c r="G914" s="31"/>
    </row>
    <row r="915" spans="2:7" x14ac:dyDescent="0.25">
      <c r="B915" s="17"/>
      <c r="C915" s="26"/>
      <c r="D915" s="29"/>
      <c r="E915" s="26"/>
      <c r="F915" s="29"/>
      <c r="G915" s="29"/>
    </row>
    <row r="916" spans="2:7" x14ac:dyDescent="0.25">
      <c r="B916" s="17" t="s">
        <v>813</v>
      </c>
      <c r="C916" s="26" t="s">
        <v>814</v>
      </c>
      <c r="D916" s="24"/>
      <c r="E916" s="30"/>
      <c r="F916" s="31"/>
      <c r="G916" s="31"/>
    </row>
    <row r="917" spans="2:7" x14ac:dyDescent="0.25">
      <c r="B917" s="17"/>
      <c r="C917" s="26"/>
      <c r="D917" s="29"/>
      <c r="E917" s="26"/>
      <c r="F917" s="29"/>
      <c r="G917" s="29"/>
    </row>
    <row r="918" spans="2:7" ht="38.25" x14ac:dyDescent="0.25">
      <c r="B918" s="17" t="s">
        <v>815</v>
      </c>
      <c r="C918" s="26" t="s">
        <v>816</v>
      </c>
      <c r="D918" s="24"/>
      <c r="E918" s="30"/>
      <c r="F918" s="31"/>
      <c r="G918" s="31"/>
    </row>
    <row r="919" spans="2:7" x14ac:dyDescent="0.25">
      <c r="B919" s="17"/>
      <c r="C919" s="26"/>
      <c r="D919" s="29"/>
      <c r="E919" s="26"/>
      <c r="F919" s="29"/>
      <c r="G919" s="29"/>
    </row>
    <row r="920" spans="2:7" ht="38.25" x14ac:dyDescent="0.25">
      <c r="B920" s="17" t="s">
        <v>817</v>
      </c>
      <c r="C920" s="26" t="s">
        <v>818</v>
      </c>
      <c r="D920" s="24"/>
      <c r="E920" s="30"/>
      <c r="F920" s="31"/>
      <c r="G920" s="31"/>
    </row>
    <row r="921" spans="2:7" x14ac:dyDescent="0.25">
      <c r="B921" s="17"/>
      <c r="C921" s="26"/>
      <c r="D921" s="29"/>
      <c r="E921" s="26"/>
      <c r="F921" s="29"/>
      <c r="G921" s="29"/>
    </row>
    <row r="922" spans="2:7" ht="25.5" x14ac:dyDescent="0.25">
      <c r="B922" s="17" t="s">
        <v>819</v>
      </c>
      <c r="C922" s="26" t="s">
        <v>820</v>
      </c>
      <c r="D922" s="24"/>
      <c r="E922" s="30"/>
      <c r="F922" s="31"/>
      <c r="G922" s="31"/>
    </row>
    <row r="923" spans="2:7" x14ac:dyDescent="0.25">
      <c r="B923" s="17"/>
      <c r="C923" s="26"/>
      <c r="D923" s="29"/>
      <c r="E923" s="26"/>
      <c r="F923" s="29"/>
      <c r="G923" s="29"/>
    </row>
    <row r="924" spans="2:7" ht="63.75" x14ac:dyDescent="0.25">
      <c r="B924" s="17" t="s">
        <v>821</v>
      </c>
      <c r="C924" s="26" t="s">
        <v>822</v>
      </c>
      <c r="D924" s="24"/>
      <c r="E924" s="30"/>
      <c r="F924" s="31"/>
      <c r="G924" s="31"/>
    </row>
    <row r="925" spans="2:7" x14ac:dyDescent="0.25">
      <c r="B925" s="17"/>
      <c r="C925" s="26"/>
      <c r="D925" s="29"/>
      <c r="E925" s="26"/>
      <c r="F925" s="29"/>
      <c r="G925" s="29"/>
    </row>
    <row r="926" spans="2:7" x14ac:dyDescent="0.25">
      <c r="B926" s="17" t="s">
        <v>823</v>
      </c>
      <c r="C926" s="26" t="s">
        <v>824</v>
      </c>
      <c r="D926" s="27"/>
      <c r="E926" s="28"/>
      <c r="F926" s="27"/>
      <c r="G926" s="27"/>
    </row>
    <row r="927" spans="2:7" x14ac:dyDescent="0.25">
      <c r="B927" s="17"/>
      <c r="C927" s="26"/>
      <c r="D927" s="29"/>
      <c r="E927" s="26"/>
      <c r="F927" s="29"/>
      <c r="G927" s="29"/>
    </row>
    <row r="928" spans="2:7" ht="51" x14ac:dyDescent="0.25">
      <c r="B928" s="17" t="s">
        <v>825</v>
      </c>
      <c r="C928" s="26" t="s">
        <v>826</v>
      </c>
      <c r="D928" s="27"/>
      <c r="E928" s="28"/>
      <c r="F928" s="27"/>
      <c r="G928" s="27"/>
    </row>
    <row r="929" spans="2:7" x14ac:dyDescent="0.25">
      <c r="B929" s="17"/>
      <c r="C929" s="26"/>
      <c r="D929" s="29"/>
      <c r="E929" s="26"/>
      <c r="F929" s="29"/>
      <c r="G929" s="29"/>
    </row>
    <row r="930" spans="2:7" ht="25.5" x14ac:dyDescent="0.25">
      <c r="B930" s="17" t="s">
        <v>827</v>
      </c>
      <c r="C930" s="26" t="s">
        <v>828</v>
      </c>
      <c r="D930" s="24"/>
      <c r="E930" s="30"/>
      <c r="F930" s="31"/>
      <c r="G930" s="31"/>
    </row>
    <row r="931" spans="2:7" x14ac:dyDescent="0.25">
      <c r="B931" s="17"/>
      <c r="C931" s="26"/>
      <c r="D931" s="29"/>
      <c r="E931" s="26"/>
      <c r="F931" s="29"/>
      <c r="G931" s="29"/>
    </row>
    <row r="932" spans="2:7" ht="25.5" x14ac:dyDescent="0.25">
      <c r="B932" s="17" t="s">
        <v>829</v>
      </c>
      <c r="C932" s="26" t="s">
        <v>830</v>
      </c>
      <c r="D932" s="24"/>
      <c r="E932" s="30"/>
      <c r="F932" s="31"/>
      <c r="G932" s="31"/>
    </row>
    <row r="933" spans="2:7" x14ac:dyDescent="0.25">
      <c r="B933" s="17"/>
      <c r="C933" s="26"/>
      <c r="D933" s="29"/>
      <c r="E933" s="26"/>
      <c r="F933" s="29"/>
      <c r="G933" s="29"/>
    </row>
    <row r="934" spans="2:7" ht="25.5" x14ac:dyDescent="0.25">
      <c r="B934" s="17" t="s">
        <v>831</v>
      </c>
      <c r="C934" s="26" t="s">
        <v>832</v>
      </c>
      <c r="D934" s="24"/>
      <c r="E934" s="30"/>
      <c r="F934" s="31"/>
      <c r="G934" s="31"/>
    </row>
    <row r="935" spans="2:7" x14ac:dyDescent="0.25">
      <c r="B935" s="17"/>
      <c r="C935" s="26"/>
      <c r="D935" s="29"/>
      <c r="E935" s="26"/>
      <c r="F935" s="29"/>
      <c r="G935" s="29"/>
    </row>
    <row r="936" spans="2:7" x14ac:dyDescent="0.25">
      <c r="B936" s="17">
        <v>19</v>
      </c>
      <c r="C936" s="17" t="s">
        <v>833</v>
      </c>
      <c r="D936" s="27"/>
      <c r="E936" s="32"/>
      <c r="F936" s="27"/>
      <c r="G936" s="27"/>
    </row>
    <row r="937" spans="2:7" x14ac:dyDescent="0.25">
      <c r="B937" s="17"/>
      <c r="C937" s="17"/>
      <c r="D937" s="29"/>
      <c r="E937" s="17"/>
      <c r="F937" s="29"/>
      <c r="G937" s="29"/>
    </row>
    <row r="938" spans="2:7" ht="38.25" x14ac:dyDescent="0.25">
      <c r="B938" s="17"/>
      <c r="C938" s="26" t="s">
        <v>834</v>
      </c>
      <c r="D938" s="27"/>
      <c r="E938" s="28"/>
      <c r="F938" s="27"/>
      <c r="G938" s="27"/>
    </row>
    <row r="939" spans="2:7" x14ac:dyDescent="0.25">
      <c r="B939" s="17"/>
      <c r="C939" s="26"/>
      <c r="D939" s="29"/>
      <c r="E939" s="26"/>
      <c r="F939" s="29"/>
      <c r="G939" s="29"/>
    </row>
    <row r="940" spans="2:7" x14ac:dyDescent="0.25">
      <c r="B940" s="17" t="s">
        <v>835</v>
      </c>
      <c r="C940" s="26" t="s">
        <v>836</v>
      </c>
      <c r="D940" s="27"/>
      <c r="E940" s="28"/>
      <c r="F940" s="27"/>
      <c r="G940" s="27"/>
    </row>
    <row r="941" spans="2:7" x14ac:dyDescent="0.25">
      <c r="B941" s="17"/>
      <c r="C941" s="26"/>
      <c r="D941" s="29"/>
      <c r="E941" s="26"/>
      <c r="F941" s="29"/>
      <c r="G941" s="29"/>
    </row>
    <row r="942" spans="2:7" ht="25.5" x14ac:dyDescent="0.25">
      <c r="B942" s="17" t="s">
        <v>837</v>
      </c>
      <c r="C942" s="26" t="s">
        <v>838</v>
      </c>
      <c r="D942" s="27"/>
      <c r="E942" s="28"/>
      <c r="F942" s="27"/>
      <c r="G942" s="27"/>
    </row>
    <row r="943" spans="2:7" x14ac:dyDescent="0.25">
      <c r="B943" s="17"/>
      <c r="C943" s="26"/>
      <c r="D943" s="29"/>
      <c r="E943" s="26"/>
      <c r="F943" s="29"/>
      <c r="G943" s="29"/>
    </row>
    <row r="944" spans="2:7" ht="25.5" x14ac:dyDescent="0.25">
      <c r="B944" s="17" t="s">
        <v>839</v>
      </c>
      <c r="C944" s="26" t="s">
        <v>840</v>
      </c>
      <c r="D944" s="24"/>
      <c r="E944" s="30"/>
      <c r="F944" s="31"/>
      <c r="G944" s="31"/>
    </row>
    <row r="945" spans="2:7" x14ac:dyDescent="0.25">
      <c r="B945" s="17"/>
      <c r="C945" s="26"/>
      <c r="D945" s="29"/>
      <c r="E945" s="26"/>
      <c r="F945" s="29"/>
      <c r="G945" s="29"/>
    </row>
    <row r="946" spans="2:7" ht="25.5" x14ac:dyDescent="0.25">
      <c r="B946" s="17" t="s">
        <v>841</v>
      </c>
      <c r="C946" s="26" t="s">
        <v>842</v>
      </c>
      <c r="D946" s="24"/>
      <c r="E946" s="30"/>
      <c r="F946" s="31"/>
      <c r="G946" s="31"/>
    </row>
    <row r="947" spans="2:7" x14ac:dyDescent="0.25">
      <c r="B947" s="17"/>
      <c r="C947" s="26"/>
      <c r="D947" s="29"/>
      <c r="E947" s="26"/>
      <c r="F947" s="29"/>
      <c r="G947" s="29"/>
    </row>
    <row r="948" spans="2:7" ht="38.25" x14ac:dyDescent="0.25">
      <c r="B948" s="17" t="s">
        <v>843</v>
      </c>
      <c r="C948" s="26" t="s">
        <v>844</v>
      </c>
      <c r="D948" s="24"/>
      <c r="E948" s="30"/>
      <c r="F948" s="31"/>
      <c r="G948" s="31"/>
    </row>
    <row r="949" spans="2:7" x14ac:dyDescent="0.25">
      <c r="B949" s="17"/>
      <c r="C949" s="26"/>
      <c r="D949" s="29"/>
      <c r="E949" s="26"/>
      <c r="F949" s="29"/>
      <c r="G949" s="29"/>
    </row>
    <row r="950" spans="2:7" ht="25.5" x14ac:dyDescent="0.25">
      <c r="B950" s="17" t="s">
        <v>845</v>
      </c>
      <c r="C950" s="26" t="s">
        <v>846</v>
      </c>
      <c r="D950" s="24"/>
      <c r="E950" s="30"/>
      <c r="F950" s="31"/>
      <c r="G950" s="31"/>
    </row>
    <row r="951" spans="2:7" x14ac:dyDescent="0.25">
      <c r="B951" s="17"/>
      <c r="C951" s="26"/>
      <c r="D951" s="29"/>
      <c r="E951" s="26"/>
      <c r="F951" s="29"/>
      <c r="G951" s="29"/>
    </row>
    <row r="952" spans="2:7" ht="25.5" x14ac:dyDescent="0.25">
      <c r="B952" s="17" t="s">
        <v>847</v>
      </c>
      <c r="C952" s="26" t="s">
        <v>848</v>
      </c>
      <c r="D952" s="27"/>
      <c r="E952" s="28"/>
      <c r="F952" s="27"/>
      <c r="G952" s="27"/>
    </row>
    <row r="953" spans="2:7" x14ac:dyDescent="0.25">
      <c r="B953" s="17"/>
      <c r="C953" s="26"/>
      <c r="D953" s="29"/>
      <c r="E953" s="26"/>
      <c r="F953" s="29"/>
      <c r="G953" s="29"/>
    </row>
    <row r="954" spans="2:7" ht="38.25" x14ac:dyDescent="0.25">
      <c r="B954" s="17" t="s">
        <v>849</v>
      </c>
      <c r="C954" s="26" t="s">
        <v>850</v>
      </c>
      <c r="D954" s="27"/>
      <c r="E954" s="28"/>
      <c r="F954" s="27"/>
      <c r="G954" s="27"/>
    </row>
    <row r="955" spans="2:7" x14ac:dyDescent="0.25">
      <c r="B955" s="17"/>
      <c r="C955" s="26"/>
      <c r="D955" s="29"/>
      <c r="E955" s="26"/>
      <c r="F955" s="29"/>
      <c r="G955" s="29"/>
    </row>
    <row r="956" spans="2:7" ht="25.5" x14ac:dyDescent="0.25">
      <c r="B956" s="17" t="s">
        <v>851</v>
      </c>
      <c r="C956" s="26" t="s">
        <v>852</v>
      </c>
      <c r="D956" s="24"/>
      <c r="E956" s="30"/>
      <c r="F956" s="31"/>
      <c r="G956" s="31"/>
    </row>
    <row r="957" spans="2:7" x14ac:dyDescent="0.25">
      <c r="B957" s="17"/>
      <c r="C957" s="26"/>
      <c r="D957" s="29"/>
      <c r="E957" s="26"/>
      <c r="F957" s="29"/>
      <c r="G957" s="29"/>
    </row>
    <row r="958" spans="2:7" ht="51" x14ac:dyDescent="0.25">
      <c r="B958" s="17" t="s">
        <v>853</v>
      </c>
      <c r="C958" s="26" t="s">
        <v>854</v>
      </c>
      <c r="D958" s="24"/>
      <c r="E958" s="30"/>
      <c r="F958" s="31"/>
      <c r="G958" s="31"/>
    </row>
    <row r="959" spans="2:7" x14ac:dyDescent="0.25">
      <c r="B959" s="17"/>
      <c r="C959" s="26"/>
      <c r="D959" s="29"/>
      <c r="E959" s="26"/>
      <c r="F959" s="29"/>
      <c r="G959" s="29"/>
    </row>
    <row r="960" spans="2:7" ht="38.25" x14ac:dyDescent="0.25">
      <c r="B960" s="17" t="s">
        <v>855</v>
      </c>
      <c r="C960" s="26" t="s">
        <v>856</v>
      </c>
      <c r="D960" s="24"/>
      <c r="E960" s="30"/>
      <c r="F960" s="31"/>
      <c r="G960" s="31"/>
    </row>
    <row r="961" spans="2:7" x14ac:dyDescent="0.25">
      <c r="B961" s="17"/>
      <c r="C961" s="26"/>
      <c r="D961" s="29"/>
      <c r="E961" s="26"/>
      <c r="F961" s="29"/>
      <c r="G961" s="29"/>
    </row>
    <row r="962" spans="2:7" ht="51" x14ac:dyDescent="0.25">
      <c r="B962" s="17" t="s">
        <v>857</v>
      </c>
      <c r="C962" s="26" t="s">
        <v>858</v>
      </c>
      <c r="D962" s="24"/>
      <c r="E962" s="30"/>
      <c r="F962" s="31"/>
      <c r="G962" s="31"/>
    </row>
    <row r="963" spans="2:7" x14ac:dyDescent="0.25">
      <c r="B963" s="17"/>
      <c r="C963" s="26"/>
      <c r="D963" s="29"/>
      <c r="E963" s="26"/>
      <c r="F963" s="29"/>
      <c r="G963" s="29"/>
    </row>
    <row r="964" spans="2:7" ht="63.75" x14ac:dyDescent="0.25">
      <c r="B964" s="17" t="s">
        <v>859</v>
      </c>
      <c r="C964" s="26" t="s">
        <v>860</v>
      </c>
      <c r="D964" s="24"/>
      <c r="E964" s="30"/>
      <c r="F964" s="31"/>
      <c r="G964" s="31"/>
    </row>
    <row r="965" spans="2:7" x14ac:dyDescent="0.25">
      <c r="B965" s="17"/>
      <c r="C965" s="26"/>
      <c r="D965" s="29"/>
      <c r="E965" s="26"/>
      <c r="F965" s="29"/>
      <c r="G965" s="29"/>
    </row>
    <row r="966" spans="2:7" ht="25.5" x14ac:dyDescent="0.25">
      <c r="B966" s="17" t="s">
        <v>861</v>
      </c>
      <c r="C966" s="26" t="s">
        <v>862</v>
      </c>
      <c r="D966" s="27"/>
      <c r="E966" s="28"/>
      <c r="F966" s="27"/>
      <c r="G966" s="27"/>
    </row>
    <row r="967" spans="2:7" x14ac:dyDescent="0.25">
      <c r="B967" s="17"/>
      <c r="C967" s="26"/>
      <c r="D967" s="29"/>
      <c r="E967" s="26"/>
      <c r="F967" s="29"/>
      <c r="G967" s="29"/>
    </row>
    <row r="968" spans="2:7" ht="25.5" x14ac:dyDescent="0.25">
      <c r="B968" s="17" t="s">
        <v>863</v>
      </c>
      <c r="C968" s="26" t="s">
        <v>864</v>
      </c>
      <c r="D968" s="24"/>
      <c r="E968" s="30"/>
      <c r="F968" s="31"/>
      <c r="G968" s="31"/>
    </row>
    <row r="969" spans="2:7" x14ac:dyDescent="0.25">
      <c r="B969" s="17"/>
      <c r="C969" s="26"/>
      <c r="D969" s="29"/>
      <c r="E969" s="26"/>
      <c r="F969" s="29"/>
      <c r="G969" s="29"/>
    </row>
    <row r="970" spans="2:7" ht="25.5" x14ac:dyDescent="0.25">
      <c r="B970" s="17" t="s">
        <v>865</v>
      </c>
      <c r="C970" s="26" t="s">
        <v>866</v>
      </c>
      <c r="D970" s="24"/>
      <c r="E970" s="30"/>
      <c r="F970" s="31"/>
      <c r="G970" s="31"/>
    </row>
    <row r="971" spans="2:7" x14ac:dyDescent="0.25">
      <c r="B971" s="17"/>
      <c r="C971" s="26"/>
      <c r="D971" s="29"/>
      <c r="E971" s="26"/>
      <c r="F971" s="29"/>
      <c r="G971" s="29"/>
    </row>
    <row r="972" spans="2:7" ht="25.5" x14ac:dyDescent="0.25">
      <c r="B972" s="17" t="s">
        <v>867</v>
      </c>
      <c r="C972" s="26" t="s">
        <v>868</v>
      </c>
      <c r="D972" s="24"/>
      <c r="E972" s="30"/>
      <c r="F972" s="31"/>
      <c r="G972" s="31"/>
    </row>
    <row r="973" spans="2:7" x14ac:dyDescent="0.25">
      <c r="B973" s="17"/>
      <c r="C973" s="26"/>
      <c r="D973" s="29"/>
      <c r="E973" s="26"/>
      <c r="F973" s="29"/>
      <c r="G973" s="29"/>
    </row>
    <row r="974" spans="2:7" ht="25.5" x14ac:dyDescent="0.25">
      <c r="B974" s="17" t="s">
        <v>869</v>
      </c>
      <c r="C974" s="26" t="s">
        <v>870</v>
      </c>
      <c r="D974" s="24"/>
      <c r="E974" s="30"/>
      <c r="F974" s="31"/>
      <c r="G974" s="31"/>
    </row>
    <row r="975" spans="2:7" x14ac:dyDescent="0.25">
      <c r="B975" s="17"/>
      <c r="C975" s="26"/>
      <c r="D975" s="29"/>
      <c r="E975" s="26"/>
      <c r="F975" s="29"/>
      <c r="G975" s="29"/>
    </row>
    <row r="976" spans="2:7" ht="38.25" x14ac:dyDescent="0.25">
      <c r="B976" s="17" t="s">
        <v>871</v>
      </c>
      <c r="C976" s="26" t="s">
        <v>872</v>
      </c>
      <c r="D976" s="24"/>
      <c r="E976" s="30"/>
      <c r="F976" s="31"/>
      <c r="G976" s="31"/>
    </row>
    <row r="977" spans="2:7" x14ac:dyDescent="0.25">
      <c r="B977" s="17"/>
      <c r="C977" s="26"/>
      <c r="D977" s="29"/>
      <c r="E977" s="26"/>
      <c r="F977" s="29"/>
      <c r="G977" s="29"/>
    </row>
    <row r="978" spans="2:7" x14ac:dyDescent="0.25">
      <c r="B978" s="17" t="s">
        <v>873</v>
      </c>
      <c r="C978" s="26" t="s">
        <v>874</v>
      </c>
      <c r="D978" s="27"/>
      <c r="E978" s="28"/>
      <c r="F978" s="27"/>
      <c r="G978" s="27"/>
    </row>
    <row r="979" spans="2:7" x14ac:dyDescent="0.25">
      <c r="B979" s="17"/>
      <c r="C979" s="26"/>
      <c r="D979" s="29"/>
      <c r="E979" s="26"/>
      <c r="F979" s="29"/>
      <c r="G979" s="29"/>
    </row>
    <row r="980" spans="2:7" ht="38.25" x14ac:dyDescent="0.25">
      <c r="B980" s="17" t="s">
        <v>875</v>
      </c>
      <c r="C980" s="26" t="s">
        <v>876</v>
      </c>
      <c r="D980" s="24"/>
      <c r="E980" s="30"/>
      <c r="F980" s="31"/>
      <c r="G980" s="31"/>
    </row>
    <row r="981" spans="2:7" x14ac:dyDescent="0.25">
      <c r="B981" s="17"/>
      <c r="C981" s="26"/>
      <c r="D981" s="29"/>
      <c r="E981" s="26"/>
      <c r="F981" s="29"/>
      <c r="G981" s="29"/>
    </row>
    <row r="982" spans="2:7" ht="25.5" x14ac:dyDescent="0.25">
      <c r="B982" s="17" t="s">
        <v>877</v>
      </c>
      <c r="C982" s="26" t="s">
        <v>878</v>
      </c>
      <c r="D982" s="27"/>
      <c r="E982" s="28"/>
      <c r="F982" s="27"/>
      <c r="G982" s="27"/>
    </row>
    <row r="983" spans="2:7" x14ac:dyDescent="0.25">
      <c r="B983" s="17"/>
      <c r="C983" s="26"/>
      <c r="D983" s="29"/>
      <c r="E983" s="26"/>
      <c r="F983" s="29"/>
      <c r="G983" s="29"/>
    </row>
    <row r="984" spans="2:7" ht="51" x14ac:dyDescent="0.25">
      <c r="B984" s="17" t="s">
        <v>879</v>
      </c>
      <c r="C984" s="26" t="s">
        <v>880</v>
      </c>
      <c r="D984" s="24"/>
      <c r="E984" s="30"/>
      <c r="F984" s="31"/>
      <c r="G984" s="31"/>
    </row>
    <row r="985" spans="2:7" x14ac:dyDescent="0.25">
      <c r="B985" s="17"/>
      <c r="C985" s="26"/>
      <c r="D985" s="29"/>
      <c r="E985" s="26"/>
      <c r="F985" s="29"/>
      <c r="G985" s="29"/>
    </row>
    <row r="986" spans="2:7" x14ac:dyDescent="0.25">
      <c r="B986" s="17" t="s">
        <v>881</v>
      </c>
      <c r="C986" s="26" t="s">
        <v>882</v>
      </c>
      <c r="D986" s="27"/>
      <c r="E986" s="28"/>
      <c r="F986" s="27"/>
      <c r="G986" s="27"/>
    </row>
    <row r="987" spans="2:7" x14ac:dyDescent="0.25">
      <c r="B987" s="17"/>
      <c r="C987" s="26"/>
      <c r="D987" s="29"/>
      <c r="E987" s="26"/>
      <c r="F987" s="29"/>
      <c r="G987" s="29"/>
    </row>
    <row r="988" spans="2:7" ht="25.5" x14ac:dyDescent="0.25">
      <c r="B988" s="17" t="s">
        <v>883</v>
      </c>
      <c r="C988" s="26" t="s">
        <v>884</v>
      </c>
      <c r="D988" s="24"/>
      <c r="E988" s="30"/>
      <c r="F988" s="31"/>
      <c r="G988" s="31"/>
    </row>
    <row r="989" spans="2:7" x14ac:dyDescent="0.25">
      <c r="B989" s="17"/>
      <c r="C989" s="26"/>
      <c r="D989" s="29"/>
      <c r="E989" s="26"/>
      <c r="F989" s="29"/>
      <c r="G989" s="29"/>
    </row>
    <row r="990" spans="2:7" x14ac:dyDescent="0.25">
      <c r="B990" s="17" t="s">
        <v>885</v>
      </c>
      <c r="C990" s="26" t="s">
        <v>886</v>
      </c>
      <c r="D990" s="27"/>
      <c r="E990" s="28"/>
      <c r="F990" s="27"/>
      <c r="G990" s="27"/>
    </row>
    <row r="991" spans="2:7" x14ac:dyDescent="0.25">
      <c r="B991" s="17"/>
      <c r="C991" s="26"/>
      <c r="D991" s="29"/>
      <c r="E991" s="26"/>
      <c r="F991" s="29"/>
      <c r="G991" s="29"/>
    </row>
    <row r="992" spans="2:7" x14ac:dyDescent="0.25">
      <c r="B992" s="17" t="s">
        <v>887</v>
      </c>
      <c r="C992" s="26" t="s">
        <v>888</v>
      </c>
      <c r="D992" s="24"/>
      <c r="E992" s="30"/>
      <c r="F992" s="31"/>
      <c r="G992" s="31"/>
    </row>
    <row r="993" spans="2:7" x14ac:dyDescent="0.25">
      <c r="B993" s="17"/>
      <c r="C993" s="26"/>
      <c r="D993" s="29"/>
      <c r="E993" s="26"/>
      <c r="F993" s="29"/>
      <c r="G993" s="29"/>
    </row>
    <row r="994" spans="2:7" ht="38.25" x14ac:dyDescent="0.25">
      <c r="B994" s="17" t="s">
        <v>889</v>
      </c>
      <c r="C994" s="26" t="s">
        <v>890</v>
      </c>
      <c r="D994" s="27"/>
      <c r="E994" s="28"/>
      <c r="F994" s="27"/>
      <c r="G994" s="27"/>
    </row>
    <row r="995" spans="2:7" x14ac:dyDescent="0.25">
      <c r="B995" s="17"/>
      <c r="C995" s="26"/>
      <c r="D995" s="29"/>
      <c r="E995" s="26"/>
      <c r="F995" s="29"/>
      <c r="G995" s="29"/>
    </row>
    <row r="996" spans="2:7" ht="38.25" x14ac:dyDescent="0.25">
      <c r="B996" s="17" t="s">
        <v>891</v>
      </c>
      <c r="C996" s="26" t="s">
        <v>892</v>
      </c>
      <c r="D996" s="24"/>
      <c r="E996" s="30"/>
      <c r="F996" s="31"/>
      <c r="G996" s="31"/>
    </row>
    <row r="997" spans="2:7" x14ac:dyDescent="0.25">
      <c r="B997" s="17"/>
      <c r="C997" s="26"/>
      <c r="D997" s="29"/>
      <c r="E997" s="26"/>
      <c r="F997" s="29"/>
      <c r="G997" s="29"/>
    </row>
    <row r="998" spans="2:7" ht="38.25" x14ac:dyDescent="0.25">
      <c r="B998" s="17" t="s">
        <v>893</v>
      </c>
      <c r="C998" s="26" t="s">
        <v>894</v>
      </c>
      <c r="D998" s="24"/>
      <c r="E998" s="30"/>
      <c r="F998" s="31"/>
      <c r="G998" s="31"/>
    </row>
    <row r="999" spans="2:7" x14ac:dyDescent="0.25">
      <c r="B999" s="17"/>
      <c r="C999" s="26"/>
      <c r="D999" s="29"/>
      <c r="E999" s="26"/>
      <c r="F999" s="29"/>
      <c r="G999" s="29"/>
    </row>
    <row r="1000" spans="2:7" ht="38.25" x14ac:dyDescent="0.25">
      <c r="B1000" s="17" t="s">
        <v>895</v>
      </c>
      <c r="C1000" s="26" t="s">
        <v>896</v>
      </c>
      <c r="D1000" s="24"/>
      <c r="E1000" s="30"/>
      <c r="F1000" s="31"/>
      <c r="G1000" s="31"/>
    </row>
    <row r="1001" spans="2:7" x14ac:dyDescent="0.25">
      <c r="B1001" s="17"/>
      <c r="C1001" s="26"/>
      <c r="D1001" s="29"/>
      <c r="E1001" s="26"/>
      <c r="F1001" s="29"/>
      <c r="G1001" s="29"/>
    </row>
    <row r="1002" spans="2:7" x14ac:dyDescent="0.25">
      <c r="B1002" s="17" t="s">
        <v>897</v>
      </c>
      <c r="C1002" s="26" t="s">
        <v>898</v>
      </c>
      <c r="D1002" s="27"/>
      <c r="E1002" s="28"/>
      <c r="F1002" s="27"/>
      <c r="G1002" s="27"/>
    </row>
    <row r="1003" spans="2:7" x14ac:dyDescent="0.25">
      <c r="B1003" s="17"/>
      <c r="C1003" s="26"/>
      <c r="D1003" s="29"/>
      <c r="E1003" s="26"/>
      <c r="F1003" s="29"/>
      <c r="G1003" s="29"/>
    </row>
    <row r="1004" spans="2:7" ht="38.25" x14ac:dyDescent="0.25">
      <c r="B1004" s="17" t="s">
        <v>899</v>
      </c>
      <c r="C1004" s="26" t="s">
        <v>900</v>
      </c>
      <c r="D1004" s="24"/>
      <c r="E1004" s="30"/>
      <c r="F1004" s="31"/>
      <c r="G1004" s="31"/>
    </row>
    <row r="1005" spans="2:7" x14ac:dyDescent="0.25">
      <c r="B1005" s="17"/>
      <c r="C1005" s="26"/>
      <c r="D1005" s="29"/>
      <c r="E1005" s="26"/>
      <c r="F1005" s="29"/>
      <c r="G1005" s="29"/>
    </row>
    <row r="1006" spans="2:7" x14ac:dyDescent="0.25">
      <c r="B1006" s="17">
        <v>20</v>
      </c>
      <c r="C1006" s="17" t="s">
        <v>901</v>
      </c>
      <c r="D1006" s="27"/>
      <c r="E1006" s="28"/>
      <c r="F1006" s="27"/>
      <c r="G1006" s="27"/>
    </row>
    <row r="1007" spans="2:7" x14ac:dyDescent="0.25">
      <c r="B1007" s="17"/>
      <c r="C1007" s="17"/>
      <c r="D1007" s="29"/>
      <c r="E1007" s="26"/>
      <c r="F1007" s="29"/>
      <c r="G1007" s="29"/>
    </row>
    <row r="1008" spans="2:7" ht="25.5" x14ac:dyDescent="0.25">
      <c r="B1008" s="17" t="s">
        <v>902</v>
      </c>
      <c r="C1008" s="26" t="s">
        <v>903</v>
      </c>
      <c r="D1008" s="27"/>
      <c r="E1008" s="28"/>
      <c r="F1008" s="27"/>
      <c r="G1008" s="27"/>
    </row>
    <row r="1009" spans="2:7" x14ac:dyDescent="0.25">
      <c r="B1009" s="17"/>
      <c r="C1009" s="26"/>
      <c r="D1009" s="29"/>
      <c r="E1009" s="26"/>
      <c r="F1009" s="29"/>
      <c r="G1009" s="29"/>
    </row>
    <row r="1010" spans="2:7" ht="38.25" x14ac:dyDescent="0.25">
      <c r="B1010" s="17" t="s">
        <v>904</v>
      </c>
      <c r="C1010" s="26" t="s">
        <v>905</v>
      </c>
      <c r="D1010" s="27"/>
      <c r="E1010" s="28"/>
      <c r="F1010" s="27"/>
      <c r="G1010" s="27"/>
    </row>
    <row r="1011" spans="2:7" x14ac:dyDescent="0.25">
      <c r="B1011" s="17"/>
      <c r="C1011" s="26"/>
      <c r="D1011" s="29"/>
      <c r="E1011" s="26"/>
      <c r="F1011" s="29"/>
      <c r="G1011" s="29"/>
    </row>
    <row r="1012" spans="2:7" ht="38.25" x14ac:dyDescent="0.25">
      <c r="B1012" s="17" t="s">
        <v>906</v>
      </c>
      <c r="C1012" s="26" t="s">
        <v>907</v>
      </c>
      <c r="D1012" s="24"/>
      <c r="E1012" s="30"/>
      <c r="F1012" s="31"/>
      <c r="G1012" s="31"/>
    </row>
    <row r="1013" spans="2:7" x14ac:dyDescent="0.25">
      <c r="B1013" s="17"/>
      <c r="C1013" s="26"/>
      <c r="D1013" s="29"/>
      <c r="E1013" s="26"/>
      <c r="F1013" s="29"/>
      <c r="G1013" s="29"/>
    </row>
    <row r="1014" spans="2:7" ht="76.5" x14ac:dyDescent="0.25">
      <c r="B1014" s="17" t="s">
        <v>908</v>
      </c>
      <c r="C1014" s="26" t="s">
        <v>909</v>
      </c>
      <c r="D1014" s="24"/>
      <c r="E1014" s="30"/>
      <c r="F1014" s="31"/>
      <c r="G1014" s="31"/>
    </row>
    <row r="1015" spans="2:7" x14ac:dyDescent="0.25">
      <c r="B1015" s="17"/>
      <c r="C1015" s="26"/>
      <c r="D1015" s="29"/>
      <c r="E1015" s="26"/>
      <c r="F1015" s="29"/>
      <c r="G1015" s="29"/>
    </row>
    <row r="1016" spans="2:7" ht="76.5" x14ac:dyDescent="0.25">
      <c r="B1016" s="17" t="s">
        <v>910</v>
      </c>
      <c r="C1016" s="26" t="s">
        <v>911</v>
      </c>
      <c r="D1016" s="24"/>
      <c r="E1016" s="30"/>
      <c r="F1016" s="31"/>
      <c r="G1016" s="31"/>
    </row>
    <row r="1017" spans="2:7" x14ac:dyDescent="0.25">
      <c r="B1017" s="17"/>
      <c r="C1017" s="26"/>
      <c r="D1017" s="29"/>
      <c r="E1017" s="26"/>
      <c r="F1017" s="29"/>
      <c r="G1017" s="29"/>
    </row>
    <row r="1018" spans="2:7" ht="25.5" x14ac:dyDescent="0.25">
      <c r="B1018" s="17" t="s">
        <v>912</v>
      </c>
      <c r="C1018" s="26" t="s">
        <v>913</v>
      </c>
      <c r="D1018" s="24"/>
      <c r="E1018" s="30"/>
      <c r="F1018" s="31"/>
      <c r="G1018" s="31"/>
    </row>
    <row r="1019" spans="2:7" x14ac:dyDescent="0.25">
      <c r="B1019" s="17"/>
      <c r="C1019" s="26"/>
      <c r="D1019" s="29"/>
      <c r="E1019" s="26"/>
      <c r="F1019" s="29"/>
      <c r="G1019" s="29"/>
    </row>
    <row r="1020" spans="2:7" ht="25.5" x14ac:dyDescent="0.25">
      <c r="B1020" s="17" t="s">
        <v>914</v>
      </c>
      <c r="C1020" s="26" t="s">
        <v>915</v>
      </c>
      <c r="D1020" s="24"/>
      <c r="E1020" s="30"/>
      <c r="F1020" s="31"/>
      <c r="G1020" s="31"/>
    </row>
    <row r="1021" spans="2:7" x14ac:dyDescent="0.25">
      <c r="B1021" s="17"/>
      <c r="C1021" s="26"/>
      <c r="D1021" s="29"/>
      <c r="E1021" s="26"/>
      <c r="F1021" s="29"/>
      <c r="G1021" s="29"/>
    </row>
    <row r="1022" spans="2:7" ht="38.25" x14ac:dyDescent="0.25">
      <c r="B1022" s="17" t="s">
        <v>916</v>
      </c>
      <c r="C1022" s="26" t="s">
        <v>917</v>
      </c>
      <c r="D1022" s="24"/>
      <c r="E1022" s="30"/>
      <c r="F1022" s="31"/>
      <c r="G1022" s="31"/>
    </row>
    <row r="1023" spans="2:7" x14ac:dyDescent="0.25">
      <c r="B1023" s="17"/>
      <c r="C1023" s="26"/>
      <c r="D1023" s="29"/>
      <c r="E1023" s="26"/>
      <c r="F1023" s="29"/>
      <c r="G1023" s="29"/>
    </row>
    <row r="1024" spans="2:7" ht="114.75" x14ac:dyDescent="0.25">
      <c r="B1024" s="17" t="s">
        <v>918</v>
      </c>
      <c r="C1024" s="26" t="s">
        <v>919</v>
      </c>
      <c r="D1024" s="24"/>
      <c r="E1024" s="30"/>
      <c r="F1024" s="31"/>
      <c r="G1024" s="31"/>
    </row>
    <row r="1025" spans="2:7" x14ac:dyDescent="0.25">
      <c r="B1025" s="17"/>
      <c r="C1025" s="26"/>
      <c r="D1025" s="29"/>
      <c r="E1025" s="26"/>
      <c r="F1025" s="29"/>
      <c r="G1025" s="29"/>
    </row>
    <row r="1026" spans="2:7" x14ac:dyDescent="0.25">
      <c r="B1026" s="17">
        <v>21</v>
      </c>
      <c r="C1026" s="17" t="s">
        <v>920</v>
      </c>
      <c r="D1026" s="27"/>
      <c r="E1026" s="32"/>
      <c r="F1026" s="27"/>
      <c r="G1026" s="27"/>
    </row>
    <row r="1027" spans="2:7" x14ac:dyDescent="0.25">
      <c r="B1027" s="17"/>
      <c r="C1027" s="17"/>
      <c r="D1027" s="29"/>
      <c r="E1027" s="17"/>
      <c r="F1027" s="29"/>
      <c r="G1027" s="29"/>
    </row>
    <row r="1028" spans="2:7" ht="25.5" x14ac:dyDescent="0.25">
      <c r="B1028" s="17" t="s">
        <v>921</v>
      </c>
      <c r="C1028" s="26" t="s">
        <v>922</v>
      </c>
      <c r="D1028" s="27"/>
      <c r="E1028" s="28"/>
      <c r="F1028" s="27"/>
      <c r="G1028" s="27"/>
    </row>
    <row r="1029" spans="2:7" x14ac:dyDescent="0.25">
      <c r="B1029" s="17"/>
      <c r="C1029" s="26"/>
      <c r="D1029" s="29"/>
      <c r="E1029" s="26"/>
      <c r="F1029" s="29"/>
      <c r="G1029" s="29"/>
    </row>
    <row r="1030" spans="2:7" ht="38.25" x14ac:dyDescent="0.25">
      <c r="B1030" s="17" t="s">
        <v>923</v>
      </c>
      <c r="C1030" s="26" t="s">
        <v>924</v>
      </c>
      <c r="D1030" s="27"/>
      <c r="E1030" s="28"/>
      <c r="F1030" s="27"/>
      <c r="G1030" s="27"/>
    </row>
    <row r="1031" spans="2:7" x14ac:dyDescent="0.25">
      <c r="B1031" s="17"/>
      <c r="C1031" s="26"/>
      <c r="D1031" s="29"/>
      <c r="E1031" s="26"/>
      <c r="F1031" s="29"/>
      <c r="G1031" s="29"/>
    </row>
    <row r="1032" spans="2:7" ht="38.25" x14ac:dyDescent="0.25">
      <c r="B1032" s="17" t="s">
        <v>925</v>
      </c>
      <c r="C1032" s="26" t="s">
        <v>926</v>
      </c>
      <c r="D1032" s="24"/>
      <c r="E1032" s="30"/>
      <c r="F1032" s="31"/>
      <c r="G1032" s="31"/>
    </row>
    <row r="1033" spans="2:7" x14ac:dyDescent="0.25">
      <c r="B1033" s="17"/>
      <c r="C1033" s="26"/>
      <c r="D1033" s="29"/>
      <c r="E1033" s="26"/>
      <c r="F1033" s="29"/>
      <c r="G1033" s="29"/>
    </row>
    <row r="1034" spans="2:7" ht="51" x14ac:dyDescent="0.25">
      <c r="B1034" s="17" t="s">
        <v>927</v>
      </c>
      <c r="C1034" s="26" t="s">
        <v>928</v>
      </c>
      <c r="D1034" s="24"/>
      <c r="E1034" s="30"/>
      <c r="F1034" s="31"/>
      <c r="G1034" s="31"/>
    </row>
    <row r="1035" spans="2:7" x14ac:dyDescent="0.25">
      <c r="B1035" s="17"/>
      <c r="C1035" s="26"/>
      <c r="D1035" s="29"/>
      <c r="E1035" s="26"/>
      <c r="F1035" s="29"/>
      <c r="G1035" s="29"/>
    </row>
    <row r="1036" spans="2:7" ht="51" x14ac:dyDescent="0.25">
      <c r="B1036" s="17" t="s">
        <v>929</v>
      </c>
      <c r="C1036" s="26" t="s">
        <v>930</v>
      </c>
      <c r="D1036" s="24"/>
      <c r="E1036" s="30"/>
      <c r="F1036" s="31"/>
      <c r="G1036" s="31"/>
    </row>
    <row r="1037" spans="2:7" x14ac:dyDescent="0.25">
      <c r="B1037" s="17"/>
      <c r="C1037" s="26"/>
      <c r="D1037" s="29"/>
      <c r="E1037" s="26"/>
      <c r="F1037" s="29"/>
      <c r="G1037" s="29"/>
    </row>
    <row r="1038" spans="2:7" ht="25.5" x14ac:dyDescent="0.25">
      <c r="B1038" s="17" t="s">
        <v>931</v>
      </c>
      <c r="C1038" s="26" t="s">
        <v>932</v>
      </c>
      <c r="D1038" s="24"/>
      <c r="E1038" s="30"/>
      <c r="F1038" s="31"/>
      <c r="G1038" s="31"/>
    </row>
    <row r="1039" spans="2:7" x14ac:dyDescent="0.25">
      <c r="B1039" s="17"/>
      <c r="C1039" s="26"/>
      <c r="D1039" s="29"/>
      <c r="E1039" s="26"/>
      <c r="F1039" s="29"/>
      <c r="G1039" s="29"/>
    </row>
    <row r="1040" spans="2:7" x14ac:dyDescent="0.25">
      <c r="B1040" s="17">
        <v>22</v>
      </c>
      <c r="C1040" s="17" t="s">
        <v>933</v>
      </c>
      <c r="D1040" s="27"/>
      <c r="E1040" s="32"/>
      <c r="F1040" s="27"/>
      <c r="G1040" s="27"/>
    </row>
    <row r="1041" spans="2:7" x14ac:dyDescent="0.25">
      <c r="B1041" s="17"/>
      <c r="C1041" s="17"/>
      <c r="D1041" s="29"/>
      <c r="E1041" s="17"/>
      <c r="F1041" s="29"/>
      <c r="G1041" s="29"/>
    </row>
    <row r="1042" spans="2:7" x14ac:dyDescent="0.25">
      <c r="B1042" s="17" t="s">
        <v>934</v>
      </c>
      <c r="C1042" s="26" t="s">
        <v>935</v>
      </c>
      <c r="D1042" s="27"/>
      <c r="E1042" s="28"/>
      <c r="F1042" s="27"/>
      <c r="G1042" s="27"/>
    </row>
    <row r="1043" spans="2:7" x14ac:dyDescent="0.25">
      <c r="B1043" s="17"/>
      <c r="C1043" s="26"/>
      <c r="D1043" s="29"/>
      <c r="E1043" s="26"/>
      <c r="F1043" s="29"/>
      <c r="G1043" s="29"/>
    </row>
    <row r="1044" spans="2:7" ht="25.5" x14ac:dyDescent="0.25">
      <c r="B1044" s="17" t="s">
        <v>936</v>
      </c>
      <c r="C1044" s="26" t="s">
        <v>937</v>
      </c>
      <c r="D1044" s="24"/>
      <c r="E1044" s="30"/>
      <c r="F1044" s="31"/>
      <c r="G1044" s="31"/>
    </row>
    <row r="1045" spans="2:7" x14ac:dyDescent="0.25">
      <c r="B1045" s="17"/>
      <c r="C1045" s="26"/>
      <c r="D1045" s="29"/>
      <c r="E1045" s="26"/>
      <c r="F1045" s="29"/>
      <c r="G1045" s="29"/>
    </row>
    <row r="1046" spans="2:7" ht="51" x14ac:dyDescent="0.25">
      <c r="B1046" s="17" t="s">
        <v>938</v>
      </c>
      <c r="C1046" s="26" t="s">
        <v>939</v>
      </c>
      <c r="D1046" s="24"/>
      <c r="E1046" s="30"/>
      <c r="F1046" s="31"/>
      <c r="G1046" s="31"/>
    </row>
    <row r="1047" spans="2:7" x14ac:dyDescent="0.25">
      <c r="B1047" s="17"/>
      <c r="C1047" s="26"/>
      <c r="D1047" s="29"/>
      <c r="E1047" s="26"/>
      <c r="F1047" s="29"/>
      <c r="G1047" s="29"/>
    </row>
    <row r="1048" spans="2:7" ht="38.25" x14ac:dyDescent="0.25">
      <c r="B1048" s="17" t="s">
        <v>940</v>
      </c>
      <c r="C1048" s="26" t="s">
        <v>941</v>
      </c>
      <c r="D1048" s="24"/>
      <c r="E1048" s="30"/>
      <c r="F1048" s="31"/>
      <c r="G1048" s="31"/>
    </row>
    <row r="1049" spans="2:7" x14ac:dyDescent="0.25">
      <c r="B1049" s="17"/>
      <c r="C1049" s="26"/>
      <c r="D1049" s="29"/>
      <c r="E1049" s="26"/>
      <c r="F1049" s="29"/>
      <c r="G1049" s="29"/>
    </row>
    <row r="1050" spans="2:7" ht="25.5" x14ac:dyDescent="0.25">
      <c r="B1050" s="17" t="s">
        <v>942</v>
      </c>
      <c r="C1050" s="26" t="s">
        <v>943</v>
      </c>
      <c r="D1050" s="24"/>
      <c r="E1050" s="30"/>
      <c r="F1050" s="31"/>
      <c r="G1050" s="31"/>
    </row>
    <row r="1051" spans="2:7" x14ac:dyDescent="0.25">
      <c r="B1051" s="17"/>
      <c r="C1051" s="26"/>
      <c r="D1051" s="29"/>
      <c r="E1051" s="26"/>
      <c r="F1051" s="29"/>
      <c r="G1051" s="29"/>
    </row>
    <row r="1052" spans="2:7" ht="25.5" x14ac:dyDescent="0.25">
      <c r="B1052" s="17" t="s">
        <v>944</v>
      </c>
      <c r="C1052" s="26" t="s">
        <v>945</v>
      </c>
      <c r="D1052" s="24"/>
      <c r="E1052" s="30"/>
      <c r="F1052" s="31"/>
      <c r="G1052" s="31"/>
    </row>
    <row r="1053" spans="2:7" x14ac:dyDescent="0.25">
      <c r="B1053" s="17"/>
      <c r="C1053" s="26"/>
      <c r="D1053" s="29"/>
      <c r="E1053" s="26"/>
      <c r="F1053" s="29"/>
      <c r="G1053" s="29"/>
    </row>
    <row r="1054" spans="2:7" ht="25.5" x14ac:dyDescent="0.25">
      <c r="B1054" s="17">
        <v>23</v>
      </c>
      <c r="C1054" s="17" t="s">
        <v>946</v>
      </c>
      <c r="D1054" s="27"/>
      <c r="E1054" s="28"/>
      <c r="F1054" s="27"/>
      <c r="G1054" s="27"/>
    </row>
    <row r="1055" spans="2:7" x14ac:dyDescent="0.25">
      <c r="B1055" s="17"/>
      <c r="C1055" s="17"/>
      <c r="D1055" s="29"/>
      <c r="E1055" s="26"/>
      <c r="F1055" s="29"/>
      <c r="G1055" s="29"/>
    </row>
    <row r="1056" spans="2:7" ht="76.5" x14ac:dyDescent="0.25">
      <c r="B1056" s="17"/>
      <c r="C1056" s="26" t="s">
        <v>947</v>
      </c>
      <c r="D1056" s="27"/>
      <c r="E1056" s="28"/>
      <c r="F1056" s="27"/>
      <c r="G1056" s="27"/>
    </row>
    <row r="1057" spans="2:7" x14ac:dyDescent="0.25">
      <c r="B1057" s="17"/>
      <c r="C1057" s="26"/>
      <c r="D1057" s="29"/>
      <c r="E1057" s="26"/>
      <c r="F1057" s="29"/>
      <c r="G1057" s="29"/>
    </row>
    <row r="1058" spans="2:7" ht="25.5" x14ac:dyDescent="0.25">
      <c r="B1058" s="17" t="s">
        <v>948</v>
      </c>
      <c r="C1058" s="26" t="s">
        <v>949</v>
      </c>
      <c r="D1058" s="27"/>
      <c r="E1058" s="28"/>
      <c r="F1058" s="27"/>
      <c r="G1058" s="27"/>
    </row>
    <row r="1059" spans="2:7" x14ac:dyDescent="0.25">
      <c r="B1059" s="17"/>
      <c r="C1059" s="26"/>
      <c r="D1059" s="29"/>
      <c r="E1059" s="26"/>
      <c r="F1059" s="29"/>
      <c r="G1059" s="29"/>
    </row>
    <row r="1060" spans="2:7" ht="76.5" x14ac:dyDescent="0.25">
      <c r="B1060" s="17" t="s">
        <v>950</v>
      </c>
      <c r="C1060" s="26" t="s">
        <v>951</v>
      </c>
      <c r="D1060" s="27"/>
      <c r="E1060" s="28"/>
      <c r="F1060" s="27"/>
      <c r="G1060" s="27"/>
    </row>
    <row r="1061" spans="2:7" x14ac:dyDescent="0.25">
      <c r="B1061" s="17"/>
      <c r="C1061" s="33"/>
      <c r="D1061" s="29"/>
      <c r="E1061" s="26"/>
      <c r="F1061" s="29"/>
      <c r="G1061" s="29"/>
    </row>
    <row r="1062" spans="2:7" ht="25.5" x14ac:dyDescent="0.25">
      <c r="B1062" s="17" t="s">
        <v>952</v>
      </c>
      <c r="C1062" s="26" t="s">
        <v>953</v>
      </c>
      <c r="D1062" s="24"/>
      <c r="E1062" s="30"/>
      <c r="F1062" s="31"/>
      <c r="G1062" s="31"/>
    </row>
    <row r="1063" spans="2:7" x14ac:dyDescent="0.25">
      <c r="B1063" s="17"/>
      <c r="C1063" s="33"/>
      <c r="D1063" s="29"/>
      <c r="E1063" s="26"/>
      <c r="F1063" s="29"/>
      <c r="G1063" s="29"/>
    </row>
    <row r="1064" spans="2:7" ht="38.25" x14ac:dyDescent="0.25">
      <c r="B1064" s="17" t="s">
        <v>954</v>
      </c>
      <c r="C1064" s="26" t="s">
        <v>955</v>
      </c>
      <c r="D1064" s="24"/>
      <c r="E1064" s="30"/>
      <c r="F1064" s="31"/>
      <c r="G1064" s="31"/>
    </row>
    <row r="1065" spans="2:7" x14ac:dyDescent="0.25">
      <c r="B1065" s="17"/>
      <c r="C1065" s="33"/>
      <c r="D1065" s="29"/>
      <c r="E1065" s="26"/>
      <c r="F1065" s="29"/>
      <c r="G1065" s="29"/>
    </row>
    <row r="1066" spans="2:7" ht="38.25" x14ac:dyDescent="0.25">
      <c r="B1066" s="17" t="s">
        <v>956</v>
      </c>
      <c r="C1066" s="26" t="s">
        <v>957</v>
      </c>
      <c r="D1066" s="24"/>
      <c r="E1066" s="30"/>
      <c r="F1066" s="31"/>
      <c r="G1066" s="31"/>
    </row>
    <row r="1067" spans="2:7" x14ac:dyDescent="0.25">
      <c r="B1067" s="17"/>
      <c r="C1067" s="33"/>
      <c r="D1067" s="29"/>
      <c r="E1067" s="26"/>
      <c r="F1067" s="29"/>
      <c r="G1067" s="29"/>
    </row>
    <row r="1068" spans="2:7" ht="25.5" x14ac:dyDescent="0.25">
      <c r="B1068" s="17" t="s">
        <v>958</v>
      </c>
      <c r="C1068" s="26" t="s">
        <v>959</v>
      </c>
      <c r="D1068" s="27"/>
      <c r="E1068" s="28"/>
      <c r="F1068" s="27"/>
      <c r="G1068" s="27"/>
    </row>
    <row r="1069" spans="2:7" x14ac:dyDescent="0.25">
      <c r="B1069" s="17"/>
      <c r="C1069" s="33"/>
      <c r="D1069" s="29"/>
      <c r="E1069" s="26"/>
      <c r="F1069" s="29"/>
      <c r="G1069" s="29"/>
    </row>
    <row r="1070" spans="2:7" ht="25.5" x14ac:dyDescent="0.25">
      <c r="B1070" s="17" t="s">
        <v>960</v>
      </c>
      <c r="C1070" s="26" t="s">
        <v>961</v>
      </c>
      <c r="D1070" s="24"/>
      <c r="E1070" s="30"/>
      <c r="F1070" s="31"/>
      <c r="G1070" s="31"/>
    </row>
    <row r="1071" spans="2:7" x14ac:dyDescent="0.25">
      <c r="B1071" s="17"/>
      <c r="C1071" s="26"/>
      <c r="D1071" s="29"/>
      <c r="E1071" s="26"/>
      <c r="F1071" s="29"/>
      <c r="G1071" s="29"/>
    </row>
    <row r="1072" spans="2:7" x14ac:dyDescent="0.25">
      <c r="B1072" s="17" t="s">
        <v>962</v>
      </c>
      <c r="C1072" s="26" t="s">
        <v>963</v>
      </c>
      <c r="D1072" s="24"/>
      <c r="E1072" s="30"/>
      <c r="F1072" s="31"/>
      <c r="G1072" s="31"/>
    </row>
    <row r="1073" spans="2:7" x14ac:dyDescent="0.25">
      <c r="B1073" s="17"/>
      <c r="C1073" s="26"/>
      <c r="D1073" s="29"/>
      <c r="E1073" s="26"/>
      <c r="F1073" s="29"/>
      <c r="G1073" s="29"/>
    </row>
    <row r="1074" spans="2:7" x14ac:dyDescent="0.25">
      <c r="B1074" s="17" t="s">
        <v>964</v>
      </c>
      <c r="C1074" s="26" t="s">
        <v>965</v>
      </c>
      <c r="D1074" s="24"/>
      <c r="E1074" s="30"/>
      <c r="F1074" s="31"/>
      <c r="G1074" s="31"/>
    </row>
    <row r="1075" spans="2:7" x14ac:dyDescent="0.25">
      <c r="B1075" s="17"/>
      <c r="C1075" s="26"/>
      <c r="D1075" s="29"/>
      <c r="E1075" s="26"/>
      <c r="F1075" s="29"/>
      <c r="G1075" s="29"/>
    </row>
    <row r="1076" spans="2:7" x14ac:dyDescent="0.25">
      <c r="B1076" s="17" t="s">
        <v>966</v>
      </c>
      <c r="C1076" s="26" t="s">
        <v>967</v>
      </c>
      <c r="D1076" s="24"/>
      <c r="E1076" s="30"/>
      <c r="F1076" s="31"/>
      <c r="G1076" s="31"/>
    </row>
    <row r="1077" spans="2:7" x14ac:dyDescent="0.25">
      <c r="B1077" s="17"/>
      <c r="C1077" s="26"/>
      <c r="D1077" s="29"/>
      <c r="E1077" s="26"/>
      <c r="F1077" s="29"/>
      <c r="G1077" s="29"/>
    </row>
    <row r="1078" spans="2:7" ht="25.5" x14ac:dyDescent="0.25">
      <c r="B1078" s="17" t="s">
        <v>968</v>
      </c>
      <c r="C1078" s="26" t="s">
        <v>969</v>
      </c>
      <c r="D1078" s="24"/>
      <c r="E1078" s="30"/>
      <c r="F1078" s="31"/>
      <c r="G1078" s="31"/>
    </row>
    <row r="1079" spans="2:7" x14ac:dyDescent="0.25">
      <c r="B1079" s="17"/>
      <c r="C1079" s="26"/>
      <c r="D1079" s="29"/>
      <c r="E1079" s="26"/>
      <c r="F1079" s="29"/>
      <c r="G1079" s="29"/>
    </row>
    <row r="1080" spans="2:7" ht="25.5" x14ac:dyDescent="0.25">
      <c r="B1080" s="17" t="s">
        <v>970</v>
      </c>
      <c r="C1080" s="26" t="s">
        <v>971</v>
      </c>
      <c r="D1080" s="24"/>
      <c r="E1080" s="30"/>
      <c r="F1080" s="31"/>
      <c r="G1080" s="31"/>
    </row>
    <row r="1081" spans="2:7" x14ac:dyDescent="0.25">
      <c r="B1081" s="17"/>
      <c r="C1081" s="26"/>
      <c r="D1081" s="29"/>
      <c r="E1081" s="26"/>
      <c r="F1081" s="29"/>
      <c r="G1081" s="29"/>
    </row>
    <row r="1082" spans="2:7" ht="127.5" x14ac:dyDescent="0.25">
      <c r="B1082" s="17" t="s">
        <v>972</v>
      </c>
      <c r="C1082" s="26" t="s">
        <v>973</v>
      </c>
      <c r="D1082" s="24"/>
      <c r="E1082" s="30"/>
      <c r="F1082" s="31"/>
      <c r="G1082" s="31"/>
    </row>
    <row r="1083" spans="2:7" x14ac:dyDescent="0.25">
      <c r="B1083" s="17"/>
      <c r="C1083" s="26"/>
      <c r="D1083" s="29"/>
      <c r="E1083" s="26"/>
      <c r="F1083" s="29"/>
      <c r="G1083" s="29"/>
    </row>
    <row r="1084" spans="2:7" ht="25.5" x14ac:dyDescent="0.25">
      <c r="B1084" s="17" t="s">
        <v>974</v>
      </c>
      <c r="C1084" s="26" t="s">
        <v>975</v>
      </c>
      <c r="D1084" s="27"/>
      <c r="E1084" s="28"/>
      <c r="F1084" s="27"/>
      <c r="G1084" s="27"/>
    </row>
    <row r="1085" spans="2:7" x14ac:dyDescent="0.25">
      <c r="B1085" s="17"/>
      <c r="C1085" s="26"/>
      <c r="D1085" s="29"/>
      <c r="E1085" s="26"/>
      <c r="F1085" s="29"/>
      <c r="G1085" s="29"/>
    </row>
    <row r="1086" spans="2:7" x14ac:dyDescent="0.25">
      <c r="B1086" s="17" t="s">
        <v>976</v>
      </c>
      <c r="C1086" s="26" t="s">
        <v>977</v>
      </c>
      <c r="D1086" s="24"/>
      <c r="E1086" s="30"/>
      <c r="F1086" s="31"/>
      <c r="G1086" s="31"/>
    </row>
    <row r="1087" spans="2:7" x14ac:dyDescent="0.25">
      <c r="B1087" s="17"/>
      <c r="C1087" s="26"/>
      <c r="D1087" s="29"/>
      <c r="E1087" s="26"/>
      <c r="F1087" s="29"/>
      <c r="G1087" s="29"/>
    </row>
    <row r="1088" spans="2:7" x14ac:dyDescent="0.25">
      <c r="B1088" s="17" t="s">
        <v>978</v>
      </c>
      <c r="C1088" s="26" t="s">
        <v>979</v>
      </c>
      <c r="D1088" s="27"/>
      <c r="E1088" s="28"/>
      <c r="F1088" s="27"/>
      <c r="G1088" s="27"/>
    </row>
    <row r="1089" spans="2:7" x14ac:dyDescent="0.25">
      <c r="B1089" s="17"/>
      <c r="C1089" s="26"/>
      <c r="D1089" s="29"/>
      <c r="E1089" s="26"/>
      <c r="F1089" s="29"/>
      <c r="G1089" s="29"/>
    </row>
    <row r="1090" spans="2:7" ht="25.5" x14ac:dyDescent="0.25">
      <c r="B1090" s="17" t="s">
        <v>980</v>
      </c>
      <c r="C1090" s="26" t="s">
        <v>981</v>
      </c>
      <c r="D1090" s="24"/>
      <c r="E1090" s="30"/>
      <c r="F1090" s="31"/>
      <c r="G1090" s="31"/>
    </row>
    <row r="1091" spans="2:7" x14ac:dyDescent="0.25">
      <c r="B1091" s="17"/>
      <c r="C1091" s="26"/>
      <c r="D1091" s="29"/>
      <c r="E1091" s="26"/>
      <c r="F1091" s="29"/>
      <c r="G1091" s="29"/>
    </row>
    <row r="1092" spans="2:7" ht="38.25" x14ac:dyDescent="0.25">
      <c r="B1092" s="17" t="s">
        <v>982</v>
      </c>
      <c r="C1092" s="26" t="s">
        <v>983</v>
      </c>
      <c r="D1092" s="24"/>
      <c r="E1092" s="30"/>
      <c r="F1092" s="31"/>
      <c r="G1092" s="31"/>
    </row>
    <row r="1093" spans="2:7" x14ac:dyDescent="0.25">
      <c r="B1093" s="17"/>
      <c r="C1093" s="26"/>
      <c r="D1093" s="29"/>
      <c r="E1093" s="26"/>
      <c r="F1093" s="29"/>
      <c r="G1093" s="29"/>
    </row>
    <row r="1094" spans="2:7" ht="25.5" x14ac:dyDescent="0.25">
      <c r="B1094" s="17" t="s">
        <v>984</v>
      </c>
      <c r="C1094" s="26" t="s">
        <v>985</v>
      </c>
      <c r="D1094" s="27"/>
      <c r="E1094" s="28"/>
      <c r="F1094" s="27"/>
      <c r="G1094" s="27"/>
    </row>
    <row r="1095" spans="2:7" x14ac:dyDescent="0.25">
      <c r="B1095" s="17"/>
      <c r="C1095" s="26"/>
      <c r="D1095" s="29"/>
      <c r="E1095" s="26"/>
      <c r="F1095" s="29"/>
      <c r="G1095" s="29"/>
    </row>
    <row r="1096" spans="2:7" ht="25.5" x14ac:dyDescent="0.25">
      <c r="B1096" s="17" t="s">
        <v>986</v>
      </c>
      <c r="C1096" s="26" t="s">
        <v>987</v>
      </c>
      <c r="D1096" s="27"/>
      <c r="E1096" s="28"/>
      <c r="F1096" s="27"/>
      <c r="G1096" s="27"/>
    </row>
    <row r="1097" spans="2:7" x14ac:dyDescent="0.25">
      <c r="B1097" s="17"/>
      <c r="C1097" s="26"/>
      <c r="D1097" s="29"/>
      <c r="E1097" s="26"/>
      <c r="F1097" s="29"/>
      <c r="G1097" s="29"/>
    </row>
    <row r="1098" spans="2:7" ht="25.5" x14ac:dyDescent="0.25">
      <c r="B1098" s="17" t="s">
        <v>988</v>
      </c>
      <c r="C1098" s="26" t="s">
        <v>989</v>
      </c>
      <c r="D1098" s="24"/>
      <c r="E1098" s="30"/>
      <c r="F1098" s="31"/>
      <c r="G1098" s="31"/>
    </row>
    <row r="1099" spans="2:7" x14ac:dyDescent="0.25">
      <c r="B1099" s="17"/>
      <c r="C1099" s="26"/>
      <c r="D1099" s="29"/>
      <c r="E1099" s="26"/>
      <c r="F1099" s="29"/>
      <c r="G1099" s="29"/>
    </row>
    <row r="1100" spans="2:7" ht="51" x14ac:dyDescent="0.25">
      <c r="B1100" s="17" t="s">
        <v>990</v>
      </c>
      <c r="C1100" s="26" t="s">
        <v>991</v>
      </c>
      <c r="D1100" s="24"/>
      <c r="E1100" s="30"/>
      <c r="F1100" s="31"/>
      <c r="G1100" s="31"/>
    </row>
    <row r="1101" spans="2:7" x14ac:dyDescent="0.25">
      <c r="B1101" s="17"/>
      <c r="C1101" s="26"/>
      <c r="D1101" s="29"/>
      <c r="E1101" s="26"/>
      <c r="F1101" s="29"/>
      <c r="G1101" s="29"/>
    </row>
    <row r="1102" spans="2:7" ht="51" x14ac:dyDescent="0.25">
      <c r="B1102" s="17" t="s">
        <v>992</v>
      </c>
      <c r="C1102" s="26" t="s">
        <v>993</v>
      </c>
      <c r="D1102" s="27"/>
      <c r="E1102" s="28"/>
      <c r="F1102" s="27"/>
      <c r="G1102" s="27"/>
    </row>
    <row r="1103" spans="2:7" x14ac:dyDescent="0.25">
      <c r="B1103" s="17"/>
      <c r="C1103" s="26"/>
      <c r="D1103" s="29"/>
      <c r="E1103" s="26"/>
      <c r="F1103" s="29"/>
      <c r="G1103" s="29"/>
    </row>
    <row r="1104" spans="2:7" ht="38.25" x14ac:dyDescent="0.25">
      <c r="B1104" s="17" t="s">
        <v>994</v>
      </c>
      <c r="C1104" s="26" t="s">
        <v>995</v>
      </c>
      <c r="D1104" s="24"/>
      <c r="E1104" s="30"/>
      <c r="F1104" s="31"/>
      <c r="G1104" s="31"/>
    </row>
    <row r="1105" spans="2:7" x14ac:dyDescent="0.25">
      <c r="B1105" s="17"/>
      <c r="C1105" s="26"/>
      <c r="D1105" s="29"/>
      <c r="E1105" s="26"/>
      <c r="F1105" s="29"/>
      <c r="G1105" s="29"/>
    </row>
    <row r="1106" spans="2:7" ht="25.5" x14ac:dyDescent="0.25">
      <c r="B1106" s="17" t="s">
        <v>996</v>
      </c>
      <c r="C1106" s="26" t="s">
        <v>997</v>
      </c>
      <c r="D1106" s="27"/>
      <c r="E1106" s="28"/>
      <c r="F1106" s="27"/>
      <c r="G1106" s="27"/>
    </row>
    <row r="1107" spans="2:7" x14ac:dyDescent="0.25">
      <c r="B1107" s="17"/>
      <c r="C1107" s="26"/>
      <c r="D1107" s="29"/>
      <c r="E1107" s="26"/>
      <c r="F1107" s="29"/>
      <c r="G1107" s="29"/>
    </row>
    <row r="1108" spans="2:7" x14ac:dyDescent="0.25">
      <c r="B1108" s="17" t="s">
        <v>998</v>
      </c>
      <c r="C1108" s="26" t="s">
        <v>999</v>
      </c>
      <c r="D1108" s="24"/>
      <c r="E1108" s="30"/>
      <c r="F1108" s="31"/>
      <c r="G1108" s="31"/>
    </row>
    <row r="1109" spans="2:7" x14ac:dyDescent="0.25">
      <c r="B1109" s="17"/>
      <c r="C1109" s="26"/>
      <c r="D1109" s="29"/>
      <c r="E1109" s="26"/>
      <c r="F1109" s="29"/>
      <c r="G1109" s="29"/>
    </row>
    <row r="1110" spans="2:7" ht="25.5" x14ac:dyDescent="0.25">
      <c r="B1110" s="17" t="s">
        <v>1000</v>
      </c>
      <c r="C1110" s="26" t="s">
        <v>1001</v>
      </c>
      <c r="D1110" s="24"/>
      <c r="E1110" s="30"/>
      <c r="F1110" s="31"/>
      <c r="G1110" s="31"/>
    </row>
    <row r="1111" spans="2:7" x14ac:dyDescent="0.25">
      <c r="B1111" s="17"/>
      <c r="C1111" s="26"/>
      <c r="D1111" s="29"/>
      <c r="E1111" s="26"/>
      <c r="F1111" s="29"/>
      <c r="G1111" s="29"/>
    </row>
    <row r="1112" spans="2:7" ht="38.25" x14ac:dyDescent="0.25">
      <c r="B1112" s="17" t="s">
        <v>1002</v>
      </c>
      <c r="C1112" s="26" t="s">
        <v>1003</v>
      </c>
      <c r="D1112" s="24"/>
      <c r="E1112" s="30"/>
      <c r="F1112" s="31"/>
      <c r="G1112" s="31"/>
    </row>
    <row r="1113" spans="2:7" x14ac:dyDescent="0.25">
      <c r="B1113" s="17"/>
      <c r="C1113" s="26"/>
      <c r="D1113" s="29"/>
      <c r="E1113" s="26"/>
      <c r="F1113" s="29"/>
      <c r="G1113" s="29"/>
    </row>
    <row r="1114" spans="2:7" ht="38.25" x14ac:dyDescent="0.25">
      <c r="B1114" s="17" t="s">
        <v>1004</v>
      </c>
      <c r="C1114" s="26" t="s">
        <v>1005</v>
      </c>
      <c r="D1114" s="27"/>
      <c r="E1114" s="28"/>
      <c r="F1114" s="27"/>
      <c r="G1114" s="27"/>
    </row>
    <row r="1115" spans="2:7" x14ac:dyDescent="0.25">
      <c r="B1115" s="17"/>
      <c r="C1115" s="26"/>
      <c r="D1115" s="29"/>
      <c r="E1115" s="26"/>
      <c r="F1115" s="29"/>
      <c r="G1115" s="29"/>
    </row>
    <row r="1116" spans="2:7" ht="63.75" x14ac:dyDescent="0.25">
      <c r="B1116" s="17" t="s">
        <v>1006</v>
      </c>
      <c r="C1116" s="26" t="s">
        <v>1007</v>
      </c>
      <c r="D1116" s="24"/>
      <c r="E1116" s="30"/>
      <c r="F1116" s="31"/>
      <c r="G1116" s="31"/>
    </row>
    <row r="1117" spans="2:7" x14ac:dyDescent="0.25">
      <c r="B1117" s="17"/>
      <c r="C1117" s="26"/>
      <c r="D1117" s="29"/>
      <c r="E1117" s="26"/>
      <c r="F1117" s="29"/>
      <c r="G1117" s="29"/>
    </row>
    <row r="1118" spans="2:7" ht="38.25" x14ac:dyDescent="0.25">
      <c r="B1118" s="17" t="s">
        <v>1008</v>
      </c>
      <c r="C1118" s="26" t="s">
        <v>1009</v>
      </c>
      <c r="D1118" s="24"/>
      <c r="E1118" s="30"/>
      <c r="F1118" s="31"/>
      <c r="G1118" s="31"/>
    </row>
    <row r="1119" spans="2:7" x14ac:dyDescent="0.25">
      <c r="B1119" s="17"/>
      <c r="C1119" s="26"/>
      <c r="D1119" s="29"/>
      <c r="E1119" s="26"/>
      <c r="F1119" s="29"/>
      <c r="G1119" s="29"/>
    </row>
    <row r="1120" spans="2:7" ht="76.5" x14ac:dyDescent="0.25">
      <c r="B1120" s="17" t="s">
        <v>1010</v>
      </c>
      <c r="C1120" s="26" t="s">
        <v>1011</v>
      </c>
      <c r="D1120" s="24"/>
      <c r="E1120" s="30"/>
      <c r="F1120" s="31"/>
      <c r="G1120" s="31"/>
    </row>
    <row r="1121" spans="2:7" x14ac:dyDescent="0.25">
      <c r="B1121" s="17"/>
      <c r="C1121" s="26"/>
      <c r="D1121" s="29"/>
      <c r="E1121" s="26"/>
      <c r="F1121" s="29"/>
      <c r="G1121" s="29"/>
    </row>
    <row r="1122" spans="2:7" ht="25.5" x14ac:dyDescent="0.25">
      <c r="B1122" s="17" t="s">
        <v>1012</v>
      </c>
      <c r="C1122" s="26" t="s">
        <v>1013</v>
      </c>
      <c r="D1122" s="27"/>
      <c r="E1122" s="28"/>
      <c r="F1122" s="27"/>
      <c r="G1122" s="27"/>
    </row>
    <row r="1123" spans="2:7" x14ac:dyDescent="0.25">
      <c r="B1123" s="17"/>
      <c r="C1123" s="26"/>
      <c r="D1123" s="29"/>
      <c r="E1123" s="26"/>
      <c r="F1123" s="29"/>
      <c r="G1123" s="29"/>
    </row>
    <row r="1124" spans="2:7" ht="25.5" x14ac:dyDescent="0.25">
      <c r="B1124" s="17" t="s">
        <v>1014</v>
      </c>
      <c r="C1124" s="26" t="s">
        <v>1015</v>
      </c>
      <c r="D1124" s="27"/>
      <c r="E1124" s="28"/>
      <c r="F1124" s="27"/>
      <c r="G1124" s="27"/>
    </row>
    <row r="1125" spans="2:7" x14ac:dyDescent="0.25">
      <c r="B1125" s="17"/>
      <c r="C1125" s="26"/>
      <c r="D1125" s="29"/>
      <c r="E1125" s="26"/>
      <c r="F1125" s="29"/>
      <c r="G1125" s="29"/>
    </row>
    <row r="1126" spans="2:7" ht="38.25" x14ac:dyDescent="0.25">
      <c r="B1126" s="17" t="s">
        <v>1016</v>
      </c>
      <c r="C1126" s="26" t="s">
        <v>1017</v>
      </c>
      <c r="D1126" s="24"/>
      <c r="E1126" s="30"/>
      <c r="F1126" s="31"/>
      <c r="G1126" s="31"/>
    </row>
    <row r="1127" spans="2:7" x14ac:dyDescent="0.25">
      <c r="B1127" s="17"/>
      <c r="C1127" s="33"/>
      <c r="D1127" s="29"/>
      <c r="E1127" s="26"/>
      <c r="F1127" s="29"/>
      <c r="G1127" s="29"/>
    </row>
    <row r="1128" spans="2:7" x14ac:dyDescent="0.25">
      <c r="B1128" s="17" t="s">
        <v>1018</v>
      </c>
      <c r="C1128" s="26" t="s">
        <v>1019</v>
      </c>
      <c r="D1128" s="24"/>
      <c r="E1128" s="30"/>
      <c r="F1128" s="31"/>
      <c r="G1128" s="31"/>
    </row>
    <row r="1129" spans="2:7" x14ac:dyDescent="0.25">
      <c r="B1129" s="17"/>
      <c r="C1129" s="33"/>
      <c r="D1129" s="29"/>
      <c r="E1129" s="26"/>
      <c r="F1129" s="29"/>
      <c r="G1129" s="29"/>
    </row>
    <row r="1130" spans="2:7" ht="51" x14ac:dyDescent="0.25">
      <c r="B1130" s="17" t="s">
        <v>1020</v>
      </c>
      <c r="C1130" s="26" t="s">
        <v>1021</v>
      </c>
      <c r="D1130" s="24"/>
      <c r="E1130" s="30"/>
      <c r="F1130" s="31"/>
      <c r="G1130" s="31"/>
    </row>
    <row r="1131" spans="2:7" x14ac:dyDescent="0.25">
      <c r="B1131" s="17"/>
      <c r="C1131" s="33"/>
      <c r="D1131" s="29"/>
      <c r="E1131" s="26"/>
      <c r="F1131" s="29"/>
      <c r="G1131" s="29"/>
    </row>
    <row r="1132" spans="2:7" ht="63.75" x14ac:dyDescent="0.25">
      <c r="B1132" s="17" t="s">
        <v>1022</v>
      </c>
      <c r="C1132" s="26" t="s">
        <v>1023</v>
      </c>
      <c r="D1132" s="24"/>
      <c r="E1132" s="30"/>
      <c r="F1132" s="31"/>
      <c r="G1132" s="31"/>
    </row>
    <row r="1133" spans="2:7" x14ac:dyDescent="0.25">
      <c r="B1133" s="17"/>
      <c r="C1133" s="26"/>
      <c r="D1133" s="29"/>
      <c r="E1133" s="26"/>
      <c r="F1133" s="29"/>
      <c r="G1133" s="29"/>
    </row>
    <row r="1134" spans="2:7" ht="25.5" x14ac:dyDescent="0.25">
      <c r="B1134" s="17" t="s">
        <v>1024</v>
      </c>
      <c r="C1134" s="26" t="s">
        <v>1025</v>
      </c>
      <c r="D1134" s="27"/>
      <c r="E1134" s="28"/>
      <c r="F1134" s="27"/>
      <c r="G1134" s="27"/>
    </row>
    <row r="1135" spans="2:7" x14ac:dyDescent="0.25">
      <c r="B1135" s="17"/>
      <c r="C1135" s="26"/>
      <c r="D1135" s="29"/>
      <c r="E1135" s="26"/>
      <c r="F1135" s="29"/>
      <c r="G1135" s="29"/>
    </row>
    <row r="1136" spans="2:7" ht="25.5" x14ac:dyDescent="0.25">
      <c r="B1136" s="17" t="s">
        <v>1026</v>
      </c>
      <c r="C1136" s="26" t="s">
        <v>1027</v>
      </c>
      <c r="D1136" s="24"/>
      <c r="E1136" s="30"/>
      <c r="F1136" s="31"/>
      <c r="G1136" s="31"/>
    </row>
    <row r="1137" spans="2:7" x14ac:dyDescent="0.25">
      <c r="B1137" s="17"/>
      <c r="C1137" s="26"/>
      <c r="D1137" s="29"/>
      <c r="E1137" s="26"/>
      <c r="F1137" s="29"/>
      <c r="G1137" s="29"/>
    </row>
    <row r="1138" spans="2:7" ht="25.5" x14ac:dyDescent="0.25">
      <c r="B1138" s="17" t="s">
        <v>1028</v>
      </c>
      <c r="C1138" s="26" t="s">
        <v>1029</v>
      </c>
      <c r="D1138" s="24"/>
      <c r="E1138" s="30"/>
      <c r="F1138" s="31"/>
      <c r="G1138" s="31"/>
    </row>
    <row r="1139" spans="2:7" x14ac:dyDescent="0.25">
      <c r="B1139" s="17"/>
      <c r="C1139" s="26"/>
      <c r="D1139" s="29"/>
      <c r="E1139" s="26"/>
      <c r="F1139" s="29"/>
      <c r="G1139" s="29"/>
    </row>
    <row r="1140" spans="2:7" ht="25.5" x14ac:dyDescent="0.25">
      <c r="B1140" s="17" t="s">
        <v>1030</v>
      </c>
      <c r="C1140" s="26" t="s">
        <v>1031</v>
      </c>
      <c r="D1140" s="27"/>
      <c r="E1140" s="28"/>
      <c r="F1140" s="27"/>
      <c r="G1140" s="27"/>
    </row>
    <row r="1141" spans="2:7" x14ac:dyDescent="0.25">
      <c r="B1141" s="17"/>
      <c r="C1141" s="26"/>
      <c r="D1141" s="29"/>
      <c r="E1141" s="26"/>
      <c r="F1141" s="29"/>
      <c r="G1141" s="29"/>
    </row>
    <row r="1142" spans="2:7" ht="51" x14ac:dyDescent="0.25">
      <c r="B1142" s="17" t="s">
        <v>1032</v>
      </c>
      <c r="C1142" s="26" t="s">
        <v>1033</v>
      </c>
      <c r="D1142" s="24"/>
      <c r="E1142" s="30"/>
      <c r="F1142" s="31"/>
      <c r="G1142" s="31"/>
    </row>
    <row r="1143" spans="2:7" x14ac:dyDescent="0.25">
      <c r="B1143" s="17"/>
      <c r="C1143" s="26"/>
      <c r="D1143" s="29"/>
      <c r="E1143" s="26"/>
      <c r="F1143" s="29"/>
      <c r="G1143" s="29"/>
    </row>
    <row r="1144" spans="2:7" ht="25.5" x14ac:dyDescent="0.25">
      <c r="B1144" s="17" t="s">
        <v>1034</v>
      </c>
      <c r="C1144" s="26" t="s">
        <v>1035</v>
      </c>
      <c r="D1144" s="27"/>
      <c r="E1144" s="28"/>
      <c r="F1144" s="27"/>
      <c r="G1144" s="27"/>
    </row>
    <row r="1145" spans="2:7" x14ac:dyDescent="0.25">
      <c r="B1145" s="17"/>
      <c r="C1145" s="26"/>
      <c r="D1145" s="29"/>
      <c r="E1145" s="26"/>
      <c r="F1145" s="29"/>
      <c r="G1145" s="29"/>
    </row>
    <row r="1146" spans="2:7" ht="25.5" x14ac:dyDescent="0.25">
      <c r="B1146" s="17" t="s">
        <v>1036</v>
      </c>
      <c r="C1146" s="26" t="s">
        <v>1037</v>
      </c>
      <c r="D1146" s="27"/>
      <c r="E1146" s="28"/>
      <c r="F1146" s="27"/>
      <c r="G1146" s="27"/>
    </row>
    <row r="1147" spans="2:7" x14ac:dyDescent="0.25">
      <c r="B1147" s="17"/>
      <c r="C1147" s="26"/>
      <c r="D1147" s="29"/>
      <c r="E1147" s="26"/>
      <c r="F1147" s="29"/>
      <c r="G1147" s="29"/>
    </row>
    <row r="1148" spans="2:7" ht="38.25" x14ac:dyDescent="0.25">
      <c r="B1148" s="17" t="s">
        <v>1038</v>
      </c>
      <c r="C1148" s="26" t="s">
        <v>1039</v>
      </c>
      <c r="D1148" s="24"/>
      <c r="E1148" s="30"/>
      <c r="F1148" s="31"/>
      <c r="G1148" s="31"/>
    </row>
    <row r="1149" spans="2:7" x14ac:dyDescent="0.25">
      <c r="B1149" s="17"/>
      <c r="C1149" s="26"/>
      <c r="D1149" s="29"/>
      <c r="E1149" s="26"/>
      <c r="F1149" s="29"/>
      <c r="G1149" s="29"/>
    </row>
    <row r="1150" spans="2:7" ht="51" x14ac:dyDescent="0.25">
      <c r="B1150" s="17" t="s">
        <v>1040</v>
      </c>
      <c r="C1150" s="26" t="s">
        <v>1041</v>
      </c>
      <c r="D1150" s="24"/>
      <c r="E1150" s="30"/>
      <c r="F1150" s="31"/>
      <c r="G1150" s="31"/>
    </row>
    <row r="1151" spans="2:7" x14ac:dyDescent="0.25">
      <c r="B1151" s="17"/>
      <c r="C1151" s="26"/>
      <c r="D1151" s="29"/>
      <c r="E1151" s="26"/>
      <c r="F1151" s="29"/>
      <c r="G1151" s="29"/>
    </row>
    <row r="1152" spans="2:7" ht="25.5" x14ac:dyDescent="0.25">
      <c r="B1152" s="17" t="s">
        <v>1042</v>
      </c>
      <c r="C1152" s="26" t="s">
        <v>1043</v>
      </c>
      <c r="D1152" s="27"/>
      <c r="E1152" s="28"/>
      <c r="F1152" s="27"/>
      <c r="G1152" s="27"/>
    </row>
    <row r="1153" spans="2:7" x14ac:dyDescent="0.25">
      <c r="B1153" s="17"/>
      <c r="C1153" s="26"/>
      <c r="D1153" s="29"/>
      <c r="E1153" s="26"/>
      <c r="F1153" s="29"/>
      <c r="G1153" s="29"/>
    </row>
    <row r="1154" spans="2:7" ht="89.25" x14ac:dyDescent="0.25">
      <c r="B1154" s="17" t="s">
        <v>1044</v>
      </c>
      <c r="C1154" s="26" t="s">
        <v>1045</v>
      </c>
      <c r="D1154" s="24"/>
      <c r="E1154" s="30"/>
      <c r="F1154" s="31"/>
      <c r="G1154" s="31"/>
    </row>
    <row r="1155" spans="2:7" x14ac:dyDescent="0.25">
      <c r="B1155" s="17"/>
      <c r="C1155" s="26"/>
      <c r="D1155" s="29"/>
      <c r="E1155" s="26"/>
      <c r="F1155" s="29"/>
      <c r="G1155" s="29"/>
    </row>
    <row r="1156" spans="2:7" x14ac:dyDescent="0.25">
      <c r="B1156" s="17" t="s">
        <v>1046</v>
      </c>
      <c r="C1156" s="26" t="s">
        <v>1047</v>
      </c>
      <c r="D1156" s="27"/>
      <c r="E1156" s="28"/>
      <c r="F1156" s="27"/>
      <c r="G1156" s="27"/>
    </row>
    <row r="1157" spans="2:7" x14ac:dyDescent="0.25">
      <c r="B1157" s="17"/>
      <c r="C1157" s="26"/>
      <c r="D1157" s="29"/>
      <c r="E1157" s="26"/>
      <c r="F1157" s="29"/>
      <c r="G1157" s="29"/>
    </row>
    <row r="1158" spans="2:7" ht="51" x14ac:dyDescent="0.25">
      <c r="B1158" s="17" t="s">
        <v>1048</v>
      </c>
      <c r="C1158" s="26" t="s">
        <v>1049</v>
      </c>
      <c r="D1158" s="24"/>
      <c r="E1158" s="30"/>
      <c r="F1158" s="31"/>
      <c r="G1158" s="31"/>
    </row>
    <row r="1159" spans="2:7" x14ac:dyDescent="0.25">
      <c r="B1159" s="17"/>
      <c r="C1159" s="26"/>
      <c r="D1159" s="29"/>
      <c r="E1159" s="26"/>
      <c r="F1159" s="29"/>
      <c r="G1159" s="29"/>
    </row>
    <row r="1160" spans="2:7" x14ac:dyDescent="0.25">
      <c r="B1160" s="17" t="s">
        <v>1050</v>
      </c>
      <c r="C1160" s="26" t="s">
        <v>1051</v>
      </c>
      <c r="D1160" s="27"/>
      <c r="E1160" s="28"/>
      <c r="F1160" s="27"/>
      <c r="G1160" s="27"/>
    </row>
    <row r="1161" spans="2:7" x14ac:dyDescent="0.25">
      <c r="B1161" s="17"/>
      <c r="C1161" s="26"/>
      <c r="D1161" s="29"/>
      <c r="E1161" s="26"/>
      <c r="F1161" s="29"/>
      <c r="G1161" s="29"/>
    </row>
    <row r="1162" spans="2:7" x14ac:dyDescent="0.25">
      <c r="B1162" s="17" t="s">
        <v>1052</v>
      </c>
      <c r="C1162" s="26" t="s">
        <v>1053</v>
      </c>
      <c r="D1162" s="27"/>
      <c r="E1162" s="28"/>
      <c r="F1162" s="27"/>
      <c r="G1162" s="27"/>
    </row>
    <row r="1163" spans="2:7" x14ac:dyDescent="0.25">
      <c r="B1163" s="17"/>
      <c r="C1163" s="26"/>
      <c r="D1163" s="29"/>
      <c r="E1163" s="26"/>
      <c r="F1163" s="29"/>
      <c r="G1163" s="29"/>
    </row>
    <row r="1164" spans="2:7" ht="25.5" x14ac:dyDescent="0.25">
      <c r="B1164" s="17" t="s">
        <v>1054</v>
      </c>
      <c r="C1164" s="26" t="s">
        <v>1055</v>
      </c>
      <c r="D1164" s="24"/>
      <c r="E1164" s="30"/>
      <c r="F1164" s="31"/>
      <c r="G1164" s="31"/>
    </row>
    <row r="1165" spans="2:7" x14ac:dyDescent="0.25">
      <c r="B1165" s="17"/>
      <c r="C1165" s="26"/>
      <c r="D1165" s="29"/>
      <c r="E1165" s="26"/>
      <c r="F1165" s="29"/>
      <c r="G1165" s="29"/>
    </row>
    <row r="1166" spans="2:7" x14ac:dyDescent="0.25">
      <c r="B1166" s="17" t="s">
        <v>1056</v>
      </c>
      <c r="C1166" s="26" t="s">
        <v>1057</v>
      </c>
      <c r="D1166" s="24"/>
      <c r="E1166" s="30"/>
      <c r="F1166" s="31"/>
      <c r="G1166" s="31"/>
    </row>
    <row r="1167" spans="2:7" x14ac:dyDescent="0.25">
      <c r="B1167" s="17"/>
      <c r="C1167" s="26"/>
      <c r="D1167" s="29"/>
      <c r="E1167" s="26"/>
      <c r="F1167" s="29"/>
      <c r="G1167" s="29"/>
    </row>
    <row r="1168" spans="2:7" x14ac:dyDescent="0.25">
      <c r="B1168" s="17">
        <v>24</v>
      </c>
      <c r="C1168" s="17" t="s">
        <v>1058</v>
      </c>
      <c r="D1168" s="27"/>
      <c r="E1168" s="28"/>
      <c r="F1168" s="27"/>
      <c r="G1168" s="27"/>
    </row>
    <row r="1169" spans="2:7" x14ac:dyDescent="0.25">
      <c r="B1169" s="17"/>
      <c r="C1169" s="17"/>
      <c r="D1169" s="29"/>
      <c r="E1169" s="26"/>
      <c r="F1169" s="29"/>
      <c r="G1169" s="29"/>
    </row>
    <row r="1170" spans="2:7" ht="76.5" x14ac:dyDescent="0.25">
      <c r="B1170" s="17"/>
      <c r="C1170" s="26" t="s">
        <v>1059</v>
      </c>
      <c r="D1170" s="27"/>
      <c r="E1170" s="28"/>
      <c r="F1170" s="27"/>
      <c r="G1170" s="27"/>
    </row>
    <row r="1171" spans="2:7" x14ac:dyDescent="0.25">
      <c r="B1171" s="17"/>
      <c r="C1171" s="26"/>
      <c r="D1171" s="29"/>
      <c r="E1171" s="26"/>
      <c r="F1171" s="29"/>
      <c r="G1171" s="29"/>
    </row>
    <row r="1172" spans="2:7" ht="25.5" x14ac:dyDescent="0.25">
      <c r="B1172" s="17" t="s">
        <v>1060</v>
      </c>
      <c r="C1172" s="26" t="s">
        <v>1061</v>
      </c>
      <c r="D1172" s="27"/>
      <c r="E1172" s="28"/>
      <c r="F1172" s="27"/>
      <c r="G1172" s="27"/>
    </row>
    <row r="1173" spans="2:7" x14ac:dyDescent="0.25">
      <c r="B1173" s="17"/>
      <c r="C1173" s="26"/>
      <c r="D1173" s="29"/>
      <c r="E1173" s="26"/>
      <c r="F1173" s="29"/>
      <c r="G1173" s="29"/>
    </row>
    <row r="1174" spans="2:7" ht="76.5" x14ac:dyDescent="0.25">
      <c r="B1174" s="17" t="s">
        <v>1062</v>
      </c>
      <c r="C1174" s="26" t="s">
        <v>1063</v>
      </c>
      <c r="D1174" s="24"/>
      <c r="E1174" s="30"/>
      <c r="F1174" s="31"/>
      <c r="G1174" s="31"/>
    </row>
    <row r="1175" spans="2:7" x14ac:dyDescent="0.25">
      <c r="B1175" s="17"/>
      <c r="C1175" s="26"/>
      <c r="D1175" s="29"/>
      <c r="E1175" s="26"/>
      <c r="F1175" s="29"/>
      <c r="G1175" s="29"/>
    </row>
    <row r="1176" spans="2:7" ht="25.5" x14ac:dyDescent="0.25">
      <c r="B1176" s="17" t="s">
        <v>1064</v>
      </c>
      <c r="C1176" s="26" t="s">
        <v>1065</v>
      </c>
      <c r="D1176" s="27"/>
      <c r="E1176" s="28"/>
      <c r="F1176" s="27"/>
      <c r="G1176" s="27"/>
    </row>
    <row r="1177" spans="2:7" x14ac:dyDescent="0.25">
      <c r="B1177" s="17"/>
      <c r="C1177" s="26"/>
      <c r="D1177" s="29"/>
      <c r="E1177" s="26"/>
      <c r="F1177" s="29"/>
      <c r="G1177" s="29"/>
    </row>
    <row r="1178" spans="2:7" ht="25.5" x14ac:dyDescent="0.25">
      <c r="B1178" s="17" t="s">
        <v>1066</v>
      </c>
      <c r="C1178" s="26" t="s">
        <v>1067</v>
      </c>
      <c r="D1178" s="24"/>
      <c r="E1178" s="30"/>
      <c r="F1178" s="31"/>
      <c r="G1178" s="31"/>
    </row>
    <row r="1179" spans="2:7" x14ac:dyDescent="0.25">
      <c r="B1179" s="17"/>
      <c r="C1179" s="26"/>
      <c r="D1179" s="29"/>
      <c r="E1179" s="26"/>
      <c r="F1179" s="29"/>
      <c r="G1179" s="29"/>
    </row>
    <row r="1180" spans="2:7" ht="25.5" x14ac:dyDescent="0.25">
      <c r="B1180" s="17" t="s">
        <v>1068</v>
      </c>
      <c r="C1180" s="26" t="s">
        <v>1069</v>
      </c>
      <c r="D1180" s="24"/>
      <c r="E1180" s="30"/>
      <c r="F1180" s="31"/>
      <c r="G1180" s="31"/>
    </row>
    <row r="1181" spans="2:7" x14ac:dyDescent="0.25">
      <c r="B1181" s="17"/>
      <c r="C1181" s="26"/>
      <c r="D1181" s="29"/>
      <c r="E1181" s="26"/>
      <c r="F1181" s="29"/>
      <c r="G1181" s="29"/>
    </row>
    <row r="1182" spans="2:7" ht="25.5" x14ac:dyDescent="0.25">
      <c r="B1182" s="17" t="s">
        <v>1070</v>
      </c>
      <c r="C1182" s="26" t="s">
        <v>1071</v>
      </c>
      <c r="D1182" s="24"/>
      <c r="E1182" s="30"/>
      <c r="F1182" s="31"/>
      <c r="G1182" s="31"/>
    </row>
    <row r="1183" spans="2:7" x14ac:dyDescent="0.25">
      <c r="B1183" s="17"/>
      <c r="C1183" s="26"/>
      <c r="D1183" s="29"/>
      <c r="E1183" s="26"/>
      <c r="F1183" s="29"/>
      <c r="G1183" s="29"/>
    </row>
    <row r="1184" spans="2:7" ht="51" x14ac:dyDescent="0.25">
      <c r="B1184" s="17" t="s">
        <v>1072</v>
      </c>
      <c r="C1184" s="26" t="s">
        <v>1073</v>
      </c>
      <c r="D1184" s="27"/>
      <c r="E1184" s="28"/>
      <c r="F1184" s="27"/>
      <c r="G1184" s="27"/>
    </row>
    <row r="1185" spans="2:7" x14ac:dyDescent="0.25">
      <c r="B1185" s="17"/>
      <c r="C1185" s="26"/>
      <c r="D1185" s="29"/>
      <c r="E1185" s="26"/>
      <c r="F1185" s="29"/>
      <c r="G1185" s="29"/>
    </row>
    <row r="1186" spans="2:7" ht="38.25" x14ac:dyDescent="0.25">
      <c r="B1186" s="17" t="s">
        <v>1074</v>
      </c>
      <c r="C1186" s="26" t="s">
        <v>1075</v>
      </c>
      <c r="D1186" s="24"/>
      <c r="E1186" s="30"/>
      <c r="F1186" s="31"/>
      <c r="G1186" s="31"/>
    </row>
    <row r="1187" spans="2:7" x14ac:dyDescent="0.25">
      <c r="B1187" s="17"/>
      <c r="C1187" s="26"/>
      <c r="D1187" s="29"/>
      <c r="E1187" s="26"/>
      <c r="F1187" s="29"/>
      <c r="G1187" s="29"/>
    </row>
    <row r="1188" spans="2:7" ht="25.5" x14ac:dyDescent="0.25">
      <c r="B1188" s="17" t="s">
        <v>1076</v>
      </c>
      <c r="C1188" s="26" t="s">
        <v>1077</v>
      </c>
      <c r="D1188" s="24"/>
      <c r="E1188" s="30"/>
      <c r="F1188" s="31"/>
      <c r="G1188" s="31"/>
    </row>
    <row r="1189" spans="2:7" x14ac:dyDescent="0.25">
      <c r="B1189" s="17"/>
      <c r="C1189" s="26"/>
      <c r="D1189" s="29"/>
      <c r="E1189" s="26"/>
      <c r="F1189" s="29"/>
      <c r="G1189" s="29"/>
    </row>
    <row r="1190" spans="2:7" ht="25.5" x14ac:dyDescent="0.25">
      <c r="B1190" s="17" t="s">
        <v>1078</v>
      </c>
      <c r="C1190" s="26" t="s">
        <v>1079</v>
      </c>
      <c r="D1190" s="24"/>
      <c r="E1190" s="30"/>
      <c r="F1190" s="31"/>
      <c r="G1190" s="31"/>
    </row>
    <row r="1191" spans="2:7" x14ac:dyDescent="0.25">
      <c r="B1191" s="17"/>
      <c r="C1191" s="26"/>
      <c r="D1191" s="29"/>
      <c r="E1191" s="26"/>
      <c r="F1191" s="29"/>
      <c r="G1191" s="29"/>
    </row>
    <row r="1192" spans="2:7" ht="63.75" x14ac:dyDescent="0.25">
      <c r="B1192" s="17" t="s">
        <v>1080</v>
      </c>
      <c r="C1192" s="26" t="s">
        <v>1081</v>
      </c>
      <c r="D1192" s="24"/>
      <c r="E1192" s="30"/>
      <c r="F1192" s="31"/>
      <c r="G1192" s="31"/>
    </row>
    <row r="1193" spans="2:7" x14ac:dyDescent="0.25">
      <c r="B1193" s="17"/>
      <c r="C1193" s="26"/>
      <c r="D1193" s="29"/>
      <c r="E1193" s="26"/>
      <c r="F1193" s="29"/>
      <c r="G1193" s="29"/>
    </row>
    <row r="1194" spans="2:7" ht="51" x14ac:dyDescent="0.25">
      <c r="B1194" s="17" t="s">
        <v>1082</v>
      </c>
      <c r="C1194" s="26" t="s">
        <v>1083</v>
      </c>
      <c r="D1194" s="27"/>
      <c r="E1194" s="28"/>
      <c r="F1194" s="27"/>
      <c r="G1194" s="27"/>
    </row>
    <row r="1195" spans="2:7" x14ac:dyDescent="0.25">
      <c r="B1195" s="17"/>
      <c r="C1195" s="26"/>
      <c r="D1195" s="29"/>
      <c r="E1195" s="26"/>
      <c r="F1195" s="29"/>
      <c r="G1195" s="29"/>
    </row>
    <row r="1196" spans="2:7" ht="25.5" x14ac:dyDescent="0.25">
      <c r="B1196" s="17" t="s">
        <v>1084</v>
      </c>
      <c r="C1196" s="26" t="s">
        <v>1085</v>
      </c>
      <c r="D1196" s="24"/>
      <c r="E1196" s="30"/>
      <c r="F1196" s="31"/>
      <c r="G1196" s="31"/>
    </row>
    <row r="1197" spans="2:7" x14ac:dyDescent="0.25">
      <c r="B1197" s="17"/>
      <c r="C1197" s="26"/>
      <c r="D1197" s="29"/>
      <c r="E1197" s="26"/>
      <c r="F1197" s="29"/>
      <c r="G1197" s="29"/>
    </row>
    <row r="1198" spans="2:7" ht="25.5" x14ac:dyDescent="0.25">
      <c r="B1198" s="17" t="s">
        <v>1086</v>
      </c>
      <c r="C1198" s="26" t="s">
        <v>1087</v>
      </c>
      <c r="D1198" s="24"/>
      <c r="E1198" s="30"/>
      <c r="F1198" s="31"/>
      <c r="G1198" s="31"/>
    </row>
    <row r="1199" spans="2:7" x14ac:dyDescent="0.25">
      <c r="B1199" s="17"/>
      <c r="C1199" s="26"/>
      <c r="D1199" s="29"/>
      <c r="E1199" s="26"/>
      <c r="F1199" s="29"/>
      <c r="G1199" s="29"/>
    </row>
    <row r="1200" spans="2:7" ht="25.5" x14ac:dyDescent="0.25">
      <c r="B1200" s="17" t="s">
        <v>1088</v>
      </c>
      <c r="C1200" s="26" t="s">
        <v>1089</v>
      </c>
      <c r="D1200" s="24"/>
      <c r="E1200" s="30"/>
      <c r="F1200" s="31"/>
      <c r="G1200" s="31"/>
    </row>
    <row r="1201" spans="2:7" x14ac:dyDescent="0.25">
      <c r="B1201" s="17"/>
      <c r="C1201" s="26"/>
      <c r="D1201" s="29"/>
      <c r="E1201" s="26"/>
      <c r="F1201" s="29"/>
      <c r="G1201" s="29"/>
    </row>
    <row r="1202" spans="2:7" ht="51" x14ac:dyDescent="0.25">
      <c r="B1202" s="17" t="s">
        <v>1090</v>
      </c>
      <c r="C1202" s="26" t="s">
        <v>1091</v>
      </c>
      <c r="D1202" s="27"/>
      <c r="E1202" s="28"/>
      <c r="F1202" s="27"/>
      <c r="G1202" s="27"/>
    </row>
    <row r="1203" spans="2:7" x14ac:dyDescent="0.25">
      <c r="B1203" s="17"/>
      <c r="C1203" s="26"/>
      <c r="D1203" s="29"/>
      <c r="E1203" s="26"/>
      <c r="F1203" s="29"/>
      <c r="G1203" s="29"/>
    </row>
    <row r="1204" spans="2:7" x14ac:dyDescent="0.25">
      <c r="B1204" s="17" t="s">
        <v>1092</v>
      </c>
      <c r="C1204" s="26" t="s">
        <v>1093</v>
      </c>
      <c r="D1204" s="24"/>
      <c r="E1204" s="30"/>
      <c r="F1204" s="31"/>
      <c r="G1204" s="31"/>
    </row>
    <row r="1205" spans="2:7" x14ac:dyDescent="0.25">
      <c r="B1205" s="17"/>
      <c r="C1205" s="26"/>
      <c r="D1205" s="29"/>
      <c r="E1205" s="26"/>
      <c r="F1205" s="29"/>
      <c r="G1205" s="29"/>
    </row>
    <row r="1206" spans="2:7" x14ac:dyDescent="0.25">
      <c r="B1206" s="17" t="s">
        <v>1094</v>
      </c>
      <c r="C1206" s="26" t="s">
        <v>1095</v>
      </c>
      <c r="D1206" s="24"/>
      <c r="E1206" s="30"/>
      <c r="F1206" s="31"/>
      <c r="G1206" s="31"/>
    </row>
    <row r="1207" spans="2:7" x14ac:dyDescent="0.25">
      <c r="B1207" s="17"/>
      <c r="C1207" s="26"/>
      <c r="D1207" s="29"/>
      <c r="E1207" s="26"/>
      <c r="F1207" s="29"/>
      <c r="G1207" s="29"/>
    </row>
    <row r="1208" spans="2:7" ht="25.5" x14ac:dyDescent="0.25">
      <c r="B1208" s="17" t="s">
        <v>1096</v>
      </c>
      <c r="C1208" s="26" t="s">
        <v>1097</v>
      </c>
      <c r="D1208" s="24"/>
      <c r="E1208" s="30"/>
      <c r="F1208" s="31"/>
      <c r="G1208" s="31"/>
    </row>
    <row r="1209" spans="2:7" x14ac:dyDescent="0.25">
      <c r="B1209" s="17"/>
      <c r="C1209" s="26"/>
      <c r="D1209" s="29"/>
      <c r="E1209" s="26"/>
      <c r="F1209" s="29"/>
      <c r="G1209" s="29"/>
    </row>
    <row r="1210" spans="2:7" ht="38.25" x14ac:dyDescent="0.25">
      <c r="B1210" s="17" t="s">
        <v>1098</v>
      </c>
      <c r="C1210" s="26" t="s">
        <v>1099</v>
      </c>
      <c r="D1210" s="27"/>
      <c r="E1210" s="28"/>
      <c r="F1210" s="27"/>
      <c r="G1210" s="27"/>
    </row>
    <row r="1211" spans="2:7" x14ac:dyDescent="0.25">
      <c r="B1211" s="17"/>
      <c r="C1211" s="26"/>
      <c r="D1211" s="29"/>
      <c r="E1211" s="26"/>
      <c r="F1211" s="29"/>
      <c r="G1211" s="29"/>
    </row>
    <row r="1212" spans="2:7" ht="51" x14ac:dyDescent="0.25">
      <c r="B1212" s="17" t="s">
        <v>1100</v>
      </c>
      <c r="C1212" s="26" t="s">
        <v>1101</v>
      </c>
      <c r="D1212" s="24"/>
      <c r="E1212" s="30"/>
      <c r="F1212" s="31"/>
      <c r="G1212" s="31"/>
    </row>
    <row r="1213" spans="2:7" x14ac:dyDescent="0.25">
      <c r="B1213" s="17"/>
      <c r="C1213" s="26"/>
      <c r="D1213" s="29"/>
      <c r="E1213" s="26"/>
      <c r="F1213" s="29"/>
      <c r="G1213" s="29"/>
    </row>
    <row r="1214" spans="2:7" ht="38.25" x14ac:dyDescent="0.25">
      <c r="B1214" s="17" t="s">
        <v>1102</v>
      </c>
      <c r="C1214" s="26" t="s">
        <v>1103</v>
      </c>
      <c r="D1214" s="24"/>
      <c r="E1214" s="30"/>
      <c r="F1214" s="31"/>
      <c r="G1214" s="31"/>
    </row>
    <row r="1215" spans="2:7" x14ac:dyDescent="0.25">
      <c r="B1215" s="17"/>
      <c r="C1215" s="26"/>
      <c r="D1215" s="29"/>
      <c r="E1215" s="26"/>
      <c r="F1215" s="29"/>
      <c r="G1215" s="29"/>
    </row>
    <row r="1216" spans="2:7" ht="38.25" x14ac:dyDescent="0.25">
      <c r="B1216" s="17" t="s">
        <v>1104</v>
      </c>
      <c r="C1216" s="26" t="s">
        <v>1105</v>
      </c>
      <c r="D1216" s="24"/>
      <c r="E1216" s="30"/>
      <c r="F1216" s="31"/>
      <c r="G1216" s="31"/>
    </row>
    <row r="1217" spans="2:7" x14ac:dyDescent="0.25">
      <c r="B1217" s="17"/>
      <c r="C1217" s="26"/>
      <c r="D1217" s="29"/>
      <c r="E1217" s="26"/>
      <c r="F1217" s="29"/>
      <c r="G1217" s="29"/>
    </row>
    <row r="1218" spans="2:7" ht="25.5" x14ac:dyDescent="0.25">
      <c r="B1218" s="17" t="s">
        <v>1106</v>
      </c>
      <c r="C1218" s="26" t="s">
        <v>1107</v>
      </c>
      <c r="D1218" s="27"/>
      <c r="E1218" s="28"/>
      <c r="F1218" s="27"/>
      <c r="G1218" s="27"/>
    </row>
    <row r="1219" spans="2:7" x14ac:dyDescent="0.25">
      <c r="B1219" s="17"/>
      <c r="C1219" s="26"/>
      <c r="D1219" s="29"/>
      <c r="E1219" s="26"/>
      <c r="F1219" s="29"/>
      <c r="G1219" s="29"/>
    </row>
    <row r="1220" spans="2:7" ht="76.5" x14ac:dyDescent="0.25">
      <c r="B1220" s="17" t="s">
        <v>1108</v>
      </c>
      <c r="C1220" s="26" t="s">
        <v>1109</v>
      </c>
      <c r="D1220" s="24"/>
      <c r="E1220" s="30"/>
      <c r="F1220" s="31"/>
      <c r="G1220" s="31"/>
    </row>
    <row r="1221" spans="2:7" x14ac:dyDescent="0.25">
      <c r="B1221" s="17"/>
      <c r="C1221" s="26"/>
      <c r="D1221" s="29"/>
      <c r="E1221" s="26"/>
      <c r="F1221" s="29"/>
      <c r="G1221" s="29"/>
    </row>
    <row r="1222" spans="2:7" ht="38.25" x14ac:dyDescent="0.25">
      <c r="B1222" s="17" t="s">
        <v>1110</v>
      </c>
      <c r="C1222" s="26" t="s">
        <v>1111</v>
      </c>
      <c r="D1222" s="27"/>
      <c r="E1222" s="28"/>
      <c r="F1222" s="27"/>
      <c r="G1222" s="27"/>
    </row>
    <row r="1223" spans="2:7" x14ac:dyDescent="0.25">
      <c r="B1223" s="17"/>
      <c r="C1223" s="26"/>
      <c r="D1223" s="29"/>
      <c r="E1223" s="26"/>
      <c r="F1223" s="29"/>
      <c r="G1223" s="29"/>
    </row>
    <row r="1224" spans="2:7" ht="25.5" x14ac:dyDescent="0.25">
      <c r="B1224" s="17" t="s">
        <v>1112</v>
      </c>
      <c r="C1224" s="26" t="s">
        <v>1113</v>
      </c>
      <c r="D1224" s="24"/>
      <c r="E1224" s="30"/>
      <c r="F1224" s="31"/>
      <c r="G1224" s="31"/>
    </row>
    <row r="1225" spans="2:7" x14ac:dyDescent="0.25">
      <c r="B1225" s="17"/>
      <c r="C1225" s="26"/>
      <c r="D1225" s="29"/>
      <c r="E1225" s="26"/>
      <c r="F1225" s="29"/>
      <c r="G1225" s="29"/>
    </row>
    <row r="1226" spans="2:7" ht="25.5" x14ac:dyDescent="0.25">
      <c r="B1226" s="17" t="s">
        <v>1114</v>
      </c>
      <c r="C1226" s="26" t="s">
        <v>1115</v>
      </c>
      <c r="D1226" s="27"/>
      <c r="E1226" s="28"/>
      <c r="F1226" s="27"/>
      <c r="G1226" s="27"/>
    </row>
    <row r="1227" spans="2:7" x14ac:dyDescent="0.25">
      <c r="B1227" s="17"/>
      <c r="C1227" s="26"/>
      <c r="D1227" s="29"/>
      <c r="E1227" s="26"/>
      <c r="F1227" s="29"/>
      <c r="G1227" s="29"/>
    </row>
    <row r="1228" spans="2:7" ht="38.25" x14ac:dyDescent="0.25">
      <c r="B1228" s="17" t="s">
        <v>1116</v>
      </c>
      <c r="C1228" s="26" t="s">
        <v>1117</v>
      </c>
      <c r="D1228" s="24"/>
      <c r="E1228" s="30"/>
      <c r="F1228" s="31"/>
      <c r="G1228" s="31"/>
    </row>
    <row r="1229" spans="2:7" x14ac:dyDescent="0.25">
      <c r="B1229" s="17"/>
      <c r="C1229" s="26"/>
      <c r="D1229" s="29"/>
      <c r="E1229" s="26"/>
      <c r="F1229" s="29"/>
      <c r="G1229" s="29"/>
    </row>
    <row r="1230" spans="2:7" ht="51" x14ac:dyDescent="0.25">
      <c r="B1230" s="17" t="s">
        <v>1118</v>
      </c>
      <c r="C1230" s="26" t="s">
        <v>1119</v>
      </c>
      <c r="D1230" s="24"/>
      <c r="E1230" s="30"/>
      <c r="F1230" s="31"/>
      <c r="G1230" s="31"/>
    </row>
    <row r="1231" spans="2:7" x14ac:dyDescent="0.25">
      <c r="B1231" s="17"/>
      <c r="C1231" s="26"/>
      <c r="D1231" s="29"/>
      <c r="E1231" s="26"/>
      <c r="F1231" s="29"/>
      <c r="G1231" s="29"/>
    </row>
    <row r="1232" spans="2:7" ht="38.25" x14ac:dyDescent="0.25">
      <c r="B1232" s="17" t="s">
        <v>1120</v>
      </c>
      <c r="C1232" s="26" t="s">
        <v>1121</v>
      </c>
      <c r="D1232" s="24"/>
      <c r="E1232" s="30"/>
      <c r="F1232" s="31"/>
      <c r="G1232" s="31"/>
    </row>
    <row r="1233" spans="2:7" x14ac:dyDescent="0.25">
      <c r="B1233" s="17"/>
      <c r="C1233" s="26"/>
      <c r="D1233" s="29"/>
      <c r="E1233" s="26"/>
      <c r="F1233" s="29"/>
      <c r="G1233" s="29"/>
    </row>
    <row r="1234" spans="2:7" ht="51" x14ac:dyDescent="0.25">
      <c r="B1234" s="17" t="s">
        <v>1122</v>
      </c>
      <c r="C1234" s="26" t="s">
        <v>1123</v>
      </c>
      <c r="D1234" s="24"/>
      <c r="E1234" s="30"/>
      <c r="F1234" s="31"/>
      <c r="G1234" s="31"/>
    </row>
    <row r="1235" spans="2:7" x14ac:dyDescent="0.25">
      <c r="B1235" s="17"/>
      <c r="C1235" s="26"/>
      <c r="D1235" s="29"/>
      <c r="E1235" s="26"/>
      <c r="F1235" s="29"/>
      <c r="G1235" s="29"/>
    </row>
    <row r="1236" spans="2:7" ht="38.25" x14ac:dyDescent="0.25">
      <c r="B1236" s="17" t="s">
        <v>1124</v>
      </c>
      <c r="C1236" s="26" t="s">
        <v>1125</v>
      </c>
      <c r="D1236" s="24"/>
      <c r="E1236" s="30"/>
      <c r="F1236" s="31"/>
      <c r="G1236" s="31"/>
    </row>
    <row r="1237" spans="2:7" x14ac:dyDescent="0.25">
      <c r="B1237" s="17"/>
      <c r="C1237" s="26"/>
      <c r="D1237" s="29"/>
      <c r="E1237" s="26"/>
      <c r="F1237" s="29"/>
      <c r="G1237" s="29"/>
    </row>
    <row r="1238" spans="2:7" ht="38.25" x14ac:dyDescent="0.25">
      <c r="B1238" s="17" t="s">
        <v>1126</v>
      </c>
      <c r="C1238" s="26" t="s">
        <v>1127</v>
      </c>
      <c r="D1238" s="27"/>
      <c r="E1238" s="28"/>
      <c r="F1238" s="27"/>
      <c r="G1238" s="27"/>
    </row>
    <row r="1239" spans="2:7" x14ac:dyDescent="0.25">
      <c r="B1239" s="17"/>
      <c r="C1239" s="26"/>
      <c r="D1239" s="29"/>
      <c r="E1239" s="26"/>
      <c r="F1239" s="29"/>
      <c r="G1239" s="29"/>
    </row>
    <row r="1240" spans="2:7" x14ac:dyDescent="0.25">
      <c r="B1240" s="17" t="s">
        <v>1128</v>
      </c>
      <c r="C1240" s="26" t="s">
        <v>1129</v>
      </c>
      <c r="D1240" s="27"/>
      <c r="E1240" s="28"/>
      <c r="F1240" s="27"/>
      <c r="G1240" s="27"/>
    </row>
    <row r="1241" spans="2:7" x14ac:dyDescent="0.25">
      <c r="B1241" s="17"/>
      <c r="C1241" s="26"/>
      <c r="D1241" s="29"/>
      <c r="E1241" s="17"/>
      <c r="F1241" s="29"/>
      <c r="G1241" s="29"/>
    </row>
    <row r="1242" spans="2:7" ht="51" x14ac:dyDescent="0.25">
      <c r="B1242" s="17" t="s">
        <v>1130</v>
      </c>
      <c r="C1242" s="26" t="s">
        <v>1131</v>
      </c>
      <c r="D1242" s="24"/>
      <c r="E1242" s="30"/>
      <c r="F1242" s="31"/>
      <c r="G1242" s="31"/>
    </row>
    <row r="1243" spans="2:7" x14ac:dyDescent="0.25">
      <c r="B1243" s="17"/>
      <c r="C1243" s="26"/>
      <c r="D1243" s="29"/>
      <c r="E1243" s="26"/>
      <c r="F1243" s="29"/>
      <c r="G1243" s="29"/>
    </row>
    <row r="1244" spans="2:7" ht="25.5" x14ac:dyDescent="0.25">
      <c r="B1244" s="17" t="s">
        <v>1132</v>
      </c>
      <c r="C1244" s="26" t="s">
        <v>1133</v>
      </c>
      <c r="D1244" s="24"/>
      <c r="E1244" s="30"/>
      <c r="F1244" s="31"/>
      <c r="G1244" s="31"/>
    </row>
    <row r="1245" spans="2:7" x14ac:dyDescent="0.25">
      <c r="B1245" s="17"/>
      <c r="C1245" s="26"/>
      <c r="D1245" s="29"/>
      <c r="E1245" s="26"/>
      <c r="F1245" s="29"/>
      <c r="G1245" s="29"/>
    </row>
    <row r="1246" spans="2:7" ht="25.5" x14ac:dyDescent="0.25">
      <c r="B1246" s="17" t="s">
        <v>1134</v>
      </c>
      <c r="C1246" s="26" t="s">
        <v>1135</v>
      </c>
      <c r="D1246" s="24"/>
      <c r="E1246" s="30"/>
      <c r="F1246" s="31"/>
      <c r="G1246" s="31"/>
    </row>
    <row r="1247" spans="2:7" x14ac:dyDescent="0.25">
      <c r="B1247" s="17"/>
      <c r="C1247" s="26"/>
      <c r="D1247" s="29"/>
      <c r="E1247" s="26"/>
      <c r="F1247" s="29"/>
      <c r="G1247" s="29"/>
    </row>
    <row r="1248" spans="2:7" ht="25.5" x14ac:dyDescent="0.25">
      <c r="B1248" s="17" t="s">
        <v>1136</v>
      </c>
      <c r="C1248" s="26" t="s">
        <v>1137</v>
      </c>
      <c r="D1248" s="24"/>
      <c r="E1248" s="30"/>
      <c r="F1248" s="31"/>
      <c r="G1248" s="31"/>
    </row>
    <row r="1249" spans="2:7" x14ac:dyDescent="0.25">
      <c r="B1249" s="17"/>
      <c r="C1249" s="26"/>
      <c r="D1249" s="29"/>
      <c r="E1249" s="26"/>
      <c r="F1249" s="29"/>
      <c r="G1249" s="29"/>
    </row>
    <row r="1250" spans="2:7" ht="63.75" x14ac:dyDescent="0.25">
      <c r="B1250" s="17" t="s">
        <v>1138</v>
      </c>
      <c r="C1250" s="26" t="s">
        <v>1139</v>
      </c>
      <c r="D1250" s="24"/>
      <c r="E1250" s="30"/>
      <c r="F1250" s="31"/>
      <c r="G1250" s="31"/>
    </row>
    <row r="1251" spans="2:7" x14ac:dyDescent="0.25">
      <c r="B1251" s="17"/>
      <c r="C1251" s="26"/>
      <c r="D1251" s="29"/>
      <c r="E1251" s="26"/>
      <c r="F1251" s="29"/>
      <c r="G1251" s="29"/>
    </row>
    <row r="1252" spans="2:7" ht="25.5" x14ac:dyDescent="0.25">
      <c r="B1252" s="17" t="s">
        <v>1140</v>
      </c>
      <c r="C1252" s="26" t="s">
        <v>1141</v>
      </c>
      <c r="D1252" s="27"/>
      <c r="E1252" s="28"/>
      <c r="F1252" s="27"/>
      <c r="G1252" s="27"/>
    </row>
    <row r="1253" spans="2:7" x14ac:dyDescent="0.25">
      <c r="B1253" s="17"/>
      <c r="C1253" s="26"/>
      <c r="D1253" s="29"/>
      <c r="E1253" s="26"/>
      <c r="F1253" s="29"/>
      <c r="G1253" s="29"/>
    </row>
    <row r="1254" spans="2:7" ht="51" x14ac:dyDescent="0.25">
      <c r="B1254" s="17" t="s">
        <v>1142</v>
      </c>
      <c r="C1254" s="26" t="s">
        <v>1143</v>
      </c>
      <c r="D1254" s="27"/>
      <c r="E1254" s="28"/>
      <c r="F1254" s="27"/>
      <c r="G1254" s="27"/>
    </row>
    <row r="1255" spans="2:7" x14ac:dyDescent="0.25">
      <c r="B1255" s="17"/>
      <c r="C1255" s="26"/>
      <c r="D1255" s="29"/>
      <c r="E1255" s="26"/>
      <c r="F1255" s="29"/>
      <c r="G1255" s="29"/>
    </row>
    <row r="1256" spans="2:7" ht="38.25" x14ac:dyDescent="0.25">
      <c r="B1256" s="17" t="s">
        <v>1144</v>
      </c>
      <c r="C1256" s="26" t="s">
        <v>1145</v>
      </c>
      <c r="D1256" s="24"/>
      <c r="E1256" s="30"/>
      <c r="F1256" s="31"/>
      <c r="G1256" s="31"/>
    </row>
    <row r="1257" spans="2:7" x14ac:dyDescent="0.25">
      <c r="B1257" s="17"/>
      <c r="C1257" s="26"/>
      <c r="D1257" s="29"/>
      <c r="E1257" s="26"/>
      <c r="F1257" s="29"/>
      <c r="G1257" s="29"/>
    </row>
    <row r="1258" spans="2:7" x14ac:dyDescent="0.25">
      <c r="B1258" s="17" t="s">
        <v>1146</v>
      </c>
      <c r="C1258" s="26" t="s">
        <v>1147</v>
      </c>
      <c r="D1258" s="27"/>
      <c r="E1258" s="28"/>
      <c r="F1258" s="27"/>
      <c r="G1258" s="27"/>
    </row>
    <row r="1259" spans="2:7" x14ac:dyDescent="0.25">
      <c r="B1259" s="17"/>
      <c r="C1259" s="26"/>
      <c r="D1259" s="29"/>
      <c r="E1259" s="26"/>
      <c r="F1259" s="29"/>
      <c r="G1259" s="29"/>
    </row>
    <row r="1260" spans="2:7" ht="38.25" x14ac:dyDescent="0.25">
      <c r="B1260" s="17" t="s">
        <v>1148</v>
      </c>
      <c r="C1260" s="26" t="s">
        <v>1149</v>
      </c>
      <c r="D1260" s="24"/>
      <c r="E1260" s="30"/>
      <c r="F1260" s="31"/>
      <c r="G1260" s="31"/>
    </row>
    <row r="1261" spans="2:7" x14ac:dyDescent="0.25">
      <c r="B1261" s="17"/>
      <c r="C1261" s="26"/>
      <c r="D1261" s="29"/>
      <c r="E1261" s="26"/>
      <c r="F1261" s="29"/>
      <c r="G1261" s="29"/>
    </row>
    <row r="1262" spans="2:7" ht="25.5" x14ac:dyDescent="0.25">
      <c r="B1262" s="17" t="s">
        <v>1150</v>
      </c>
      <c r="C1262" s="26" t="s">
        <v>1151</v>
      </c>
      <c r="D1262" s="24"/>
      <c r="E1262" s="30"/>
      <c r="F1262" s="31"/>
      <c r="G1262" s="31"/>
    </row>
    <row r="1263" spans="2:7" x14ac:dyDescent="0.25">
      <c r="B1263" s="17"/>
      <c r="C1263" s="26"/>
      <c r="D1263" s="29"/>
      <c r="E1263" s="26"/>
      <c r="F1263" s="29"/>
      <c r="G1263" s="29"/>
    </row>
    <row r="1264" spans="2:7" x14ac:dyDescent="0.25">
      <c r="B1264" s="17" t="s">
        <v>1152</v>
      </c>
      <c r="C1264" s="26" t="s">
        <v>1153</v>
      </c>
      <c r="D1264" s="27"/>
      <c r="E1264" s="28"/>
      <c r="F1264" s="27"/>
      <c r="G1264" s="27"/>
    </row>
    <row r="1265" spans="2:7" x14ac:dyDescent="0.25">
      <c r="B1265" s="17"/>
      <c r="C1265" s="26"/>
      <c r="D1265" s="29"/>
      <c r="E1265" s="26"/>
      <c r="F1265" s="29"/>
      <c r="G1265" s="29"/>
    </row>
    <row r="1266" spans="2:7" ht="38.25" x14ac:dyDescent="0.25">
      <c r="B1266" s="17" t="s">
        <v>1154</v>
      </c>
      <c r="C1266" s="26" t="s">
        <v>1155</v>
      </c>
      <c r="D1266" s="27"/>
      <c r="E1266" s="28"/>
      <c r="F1266" s="27"/>
      <c r="G1266" s="27"/>
    </row>
    <row r="1267" spans="2:7" x14ac:dyDescent="0.25">
      <c r="B1267" s="17"/>
      <c r="C1267" s="26"/>
      <c r="D1267" s="29"/>
      <c r="E1267" s="26"/>
      <c r="F1267" s="29"/>
      <c r="G1267" s="29"/>
    </row>
    <row r="1268" spans="2:7" ht="38.25" x14ac:dyDescent="0.25">
      <c r="B1268" s="17" t="s">
        <v>1156</v>
      </c>
      <c r="C1268" s="26" t="s">
        <v>1157</v>
      </c>
      <c r="D1268" s="24"/>
      <c r="E1268" s="30"/>
      <c r="F1268" s="31"/>
      <c r="G1268" s="31"/>
    </row>
    <row r="1269" spans="2:7" x14ac:dyDescent="0.25">
      <c r="B1269" s="17"/>
      <c r="C1269" s="26"/>
      <c r="D1269" s="29"/>
      <c r="E1269" s="26"/>
      <c r="F1269" s="29"/>
      <c r="G1269" s="29"/>
    </row>
    <row r="1270" spans="2:7" ht="38.25" x14ac:dyDescent="0.25">
      <c r="B1270" s="17" t="s">
        <v>1158</v>
      </c>
      <c r="C1270" s="26" t="s">
        <v>1159</v>
      </c>
      <c r="D1270" s="24"/>
      <c r="E1270" s="30"/>
      <c r="F1270" s="31"/>
      <c r="G1270" s="31"/>
    </row>
    <row r="1271" spans="2:7" x14ac:dyDescent="0.25">
      <c r="B1271" s="17"/>
      <c r="C1271" s="26"/>
      <c r="D1271" s="29"/>
      <c r="E1271" s="26"/>
      <c r="F1271" s="29"/>
      <c r="G1271" s="29"/>
    </row>
    <row r="1272" spans="2:7" x14ac:dyDescent="0.25">
      <c r="B1272" s="17" t="s">
        <v>1160</v>
      </c>
      <c r="C1272" s="26" t="s">
        <v>1161</v>
      </c>
      <c r="D1272" s="27"/>
      <c r="E1272" s="28"/>
      <c r="F1272" s="27"/>
      <c r="G1272" s="27"/>
    </row>
    <row r="1273" spans="2:7" x14ac:dyDescent="0.25">
      <c r="B1273" s="17"/>
      <c r="C1273" s="26"/>
      <c r="D1273" s="29"/>
      <c r="E1273" s="26"/>
      <c r="F1273" s="29"/>
      <c r="G1273" s="29"/>
    </row>
    <row r="1274" spans="2:7" ht="76.5" x14ac:dyDescent="0.25">
      <c r="B1274" s="17" t="s">
        <v>1162</v>
      </c>
      <c r="C1274" s="26" t="s">
        <v>1163</v>
      </c>
      <c r="D1274" s="24"/>
      <c r="E1274" s="30"/>
      <c r="F1274" s="31"/>
      <c r="G1274" s="31"/>
    </row>
    <row r="1275" spans="2:7" x14ac:dyDescent="0.25">
      <c r="B1275" s="17"/>
      <c r="C1275" s="26"/>
      <c r="D1275" s="29"/>
      <c r="E1275" s="26"/>
      <c r="F1275" s="29"/>
      <c r="G1275" s="29"/>
    </row>
    <row r="1276" spans="2:7" x14ac:dyDescent="0.25">
      <c r="B1276" s="17" t="s">
        <v>1164</v>
      </c>
      <c r="C1276" s="26" t="s">
        <v>1165</v>
      </c>
      <c r="D1276" s="27"/>
      <c r="E1276" s="28"/>
      <c r="F1276" s="27"/>
      <c r="G1276" s="27"/>
    </row>
    <row r="1277" spans="2:7" x14ac:dyDescent="0.25">
      <c r="B1277" s="17"/>
      <c r="C1277" s="26"/>
      <c r="D1277" s="29"/>
      <c r="E1277" s="26"/>
      <c r="F1277" s="29"/>
      <c r="G1277" s="29"/>
    </row>
    <row r="1278" spans="2:7" ht="38.25" x14ac:dyDescent="0.25">
      <c r="B1278" s="17" t="s">
        <v>1166</v>
      </c>
      <c r="C1278" s="26" t="s">
        <v>1167</v>
      </c>
      <c r="D1278" s="24"/>
      <c r="E1278" s="30"/>
      <c r="F1278" s="31"/>
      <c r="G1278" s="31"/>
    </row>
    <row r="1279" spans="2:7" x14ac:dyDescent="0.25">
      <c r="B1279" s="17"/>
      <c r="C1279" s="26"/>
      <c r="D1279" s="29"/>
      <c r="E1279" s="26"/>
      <c r="F1279" s="29"/>
      <c r="G1279" s="29"/>
    </row>
    <row r="1280" spans="2:7" x14ac:dyDescent="0.25">
      <c r="B1280" s="17">
        <v>25</v>
      </c>
      <c r="C1280" s="17" t="s">
        <v>1168</v>
      </c>
      <c r="D1280" s="27"/>
      <c r="E1280" s="28"/>
      <c r="F1280" s="27"/>
      <c r="G1280" s="27"/>
    </row>
    <row r="1281" spans="2:7" x14ac:dyDescent="0.25">
      <c r="B1281" s="17"/>
      <c r="C1281" s="26"/>
      <c r="D1281" s="29"/>
      <c r="E1281" s="26"/>
      <c r="F1281" s="29"/>
      <c r="G1281" s="29"/>
    </row>
    <row r="1282" spans="2:7" ht="25.5" x14ac:dyDescent="0.25">
      <c r="B1282" s="17" t="s">
        <v>1169</v>
      </c>
      <c r="C1282" s="26" t="s">
        <v>1170</v>
      </c>
      <c r="D1282" s="27"/>
      <c r="E1282" s="28"/>
      <c r="F1282" s="27"/>
      <c r="G1282" s="27"/>
    </row>
    <row r="1283" spans="2:7" x14ac:dyDescent="0.25">
      <c r="B1283" s="17"/>
      <c r="C1283" s="26"/>
      <c r="D1283" s="29"/>
      <c r="E1283" s="26"/>
      <c r="F1283" s="29"/>
      <c r="G1283" s="29"/>
    </row>
    <row r="1284" spans="2:7" ht="38.25" x14ac:dyDescent="0.25">
      <c r="B1284" s="17" t="s">
        <v>1171</v>
      </c>
      <c r="C1284" s="26" t="s">
        <v>1172</v>
      </c>
      <c r="D1284" s="24"/>
      <c r="E1284" s="30"/>
      <c r="F1284" s="31"/>
      <c r="G1284" s="31"/>
    </row>
    <row r="1285" spans="2:7" x14ac:dyDescent="0.25">
      <c r="B1285" s="17"/>
      <c r="C1285" s="26"/>
      <c r="D1285" s="29"/>
      <c r="E1285" s="26"/>
      <c r="F1285" s="29"/>
      <c r="G1285" s="29"/>
    </row>
    <row r="1286" spans="2:7" ht="38.25" x14ac:dyDescent="0.25">
      <c r="B1286" s="17" t="s">
        <v>1173</v>
      </c>
      <c r="C1286" s="26" t="s">
        <v>1174</v>
      </c>
      <c r="D1286" s="24"/>
      <c r="E1286" s="30"/>
      <c r="F1286" s="31"/>
      <c r="G1286" s="31"/>
    </row>
    <row r="1287" spans="2:7" x14ac:dyDescent="0.25">
      <c r="B1287" s="17"/>
      <c r="C1287" s="26"/>
      <c r="D1287" s="29"/>
      <c r="E1287" s="26"/>
      <c r="F1287" s="29"/>
      <c r="G1287" s="29"/>
    </row>
    <row r="1288" spans="2:7" ht="25.5" x14ac:dyDescent="0.25">
      <c r="B1288" s="17" t="s">
        <v>1175</v>
      </c>
      <c r="C1288" s="26" t="s">
        <v>1176</v>
      </c>
      <c r="D1288" s="27"/>
      <c r="E1288" s="28"/>
      <c r="F1288" s="27"/>
      <c r="G1288" s="27"/>
    </row>
    <row r="1289" spans="2:7" x14ac:dyDescent="0.25">
      <c r="B1289" s="17"/>
      <c r="C1289" s="26"/>
      <c r="D1289" s="29"/>
      <c r="E1289" s="26"/>
      <c r="F1289" s="29"/>
      <c r="G1289" s="29"/>
    </row>
    <row r="1290" spans="2:7" ht="25.5" x14ac:dyDescent="0.25">
      <c r="B1290" s="17" t="s">
        <v>1177</v>
      </c>
      <c r="C1290" s="26" t="s">
        <v>1178</v>
      </c>
      <c r="D1290" s="24"/>
      <c r="E1290" s="30"/>
      <c r="F1290" s="31"/>
      <c r="G1290" s="31"/>
    </row>
    <row r="1291" spans="2:7" x14ac:dyDescent="0.25">
      <c r="B1291" s="17"/>
      <c r="C1291" s="26"/>
      <c r="D1291" s="29"/>
      <c r="E1291" s="26"/>
      <c r="F1291" s="29"/>
      <c r="G1291" s="29"/>
    </row>
    <row r="1292" spans="2:7" ht="25.5" x14ac:dyDescent="0.25">
      <c r="B1292" s="17" t="s">
        <v>1179</v>
      </c>
      <c r="C1292" s="26" t="s">
        <v>1180</v>
      </c>
      <c r="D1292" s="24"/>
      <c r="E1292" s="30"/>
      <c r="F1292" s="31"/>
      <c r="G1292" s="31"/>
    </row>
    <row r="1293" spans="2:7" x14ac:dyDescent="0.25">
      <c r="B1293" s="17"/>
      <c r="C1293" s="26"/>
      <c r="D1293" s="29"/>
      <c r="E1293" s="26"/>
      <c r="F1293" s="29"/>
      <c r="G1293" s="29"/>
    </row>
    <row r="1294" spans="2:7" ht="51" x14ac:dyDescent="0.25">
      <c r="B1294" s="17" t="s">
        <v>1181</v>
      </c>
      <c r="C1294" s="26" t="s">
        <v>1182</v>
      </c>
      <c r="D1294" s="24"/>
      <c r="E1294" s="30"/>
      <c r="F1294" s="31"/>
      <c r="G1294" s="31"/>
    </row>
    <row r="1295" spans="2:7" x14ac:dyDescent="0.25">
      <c r="B1295" s="17"/>
      <c r="C1295" s="26"/>
      <c r="D1295" s="29"/>
      <c r="E1295" s="26"/>
      <c r="F1295" s="29"/>
      <c r="G1295" s="29"/>
    </row>
    <row r="1296" spans="2:7" ht="25.5" x14ac:dyDescent="0.25">
      <c r="B1296" s="17" t="s">
        <v>1183</v>
      </c>
      <c r="C1296" s="26" t="s">
        <v>1184</v>
      </c>
      <c r="D1296" s="24"/>
      <c r="E1296" s="30"/>
      <c r="F1296" s="31"/>
      <c r="G1296" s="31"/>
    </row>
    <row r="1297" spans="2:7" x14ac:dyDescent="0.25">
      <c r="B1297" s="17"/>
      <c r="C1297" s="26"/>
      <c r="D1297" s="29"/>
      <c r="E1297" s="26"/>
      <c r="F1297" s="29"/>
      <c r="G1297" s="29"/>
    </row>
    <row r="1298" spans="2:7" x14ac:dyDescent="0.25">
      <c r="B1298" s="17" t="s">
        <v>1185</v>
      </c>
      <c r="C1298" s="26" t="s">
        <v>1186</v>
      </c>
      <c r="D1298" s="27"/>
      <c r="E1298" s="28"/>
      <c r="F1298" s="27"/>
      <c r="G1298" s="27"/>
    </row>
    <row r="1299" spans="2:7" x14ac:dyDescent="0.25">
      <c r="B1299" s="17"/>
      <c r="C1299" s="26"/>
      <c r="D1299" s="29"/>
      <c r="E1299" s="26"/>
      <c r="F1299" s="29"/>
      <c r="G1299" s="29"/>
    </row>
    <row r="1300" spans="2:7" ht="38.25" x14ac:dyDescent="0.25">
      <c r="B1300" s="17" t="s">
        <v>1187</v>
      </c>
      <c r="C1300" s="26" t="s">
        <v>1188</v>
      </c>
      <c r="D1300" s="24"/>
      <c r="E1300" s="30"/>
      <c r="F1300" s="31"/>
      <c r="G1300" s="31"/>
    </row>
    <row r="1301" spans="2:7" x14ac:dyDescent="0.25">
      <c r="B1301" s="17"/>
      <c r="C1301" s="26"/>
      <c r="D1301" s="29"/>
      <c r="E1301" s="26"/>
      <c r="F1301" s="29"/>
      <c r="G1301" s="29"/>
    </row>
    <row r="1302" spans="2:7" ht="38.25" x14ac:dyDescent="0.25">
      <c r="B1302" s="17" t="s">
        <v>1189</v>
      </c>
      <c r="C1302" s="26" t="s">
        <v>1190</v>
      </c>
      <c r="D1302" s="27"/>
      <c r="E1302" s="28"/>
      <c r="F1302" s="27"/>
      <c r="G1302" s="27"/>
    </row>
    <row r="1303" spans="2:7" x14ac:dyDescent="0.25">
      <c r="B1303" s="17"/>
      <c r="C1303" s="26"/>
      <c r="D1303" s="29"/>
      <c r="E1303" s="26"/>
      <c r="F1303" s="29"/>
      <c r="G1303" s="29"/>
    </row>
    <row r="1304" spans="2:7" ht="63.75" x14ac:dyDescent="0.25">
      <c r="B1304" s="17" t="s">
        <v>1191</v>
      </c>
      <c r="C1304" s="26" t="s">
        <v>1192</v>
      </c>
      <c r="D1304" s="24"/>
      <c r="E1304" s="30"/>
      <c r="F1304" s="31"/>
      <c r="G1304" s="31"/>
    </row>
    <row r="1305" spans="2:7" x14ac:dyDescent="0.25">
      <c r="B1305" s="17"/>
      <c r="C1305" s="26"/>
      <c r="D1305" s="29"/>
      <c r="E1305" s="26"/>
      <c r="F1305" s="29"/>
      <c r="G1305" s="29"/>
    </row>
    <row r="1306" spans="2:7" ht="63.75" x14ac:dyDescent="0.25">
      <c r="B1306" s="17" t="s">
        <v>1193</v>
      </c>
      <c r="C1306" s="26" t="s">
        <v>1194</v>
      </c>
      <c r="D1306" s="24"/>
      <c r="E1306" s="30"/>
      <c r="F1306" s="31"/>
      <c r="G1306" s="31"/>
    </row>
    <row r="1307" spans="2:7" x14ac:dyDescent="0.25">
      <c r="B1307" s="17"/>
      <c r="C1307" s="26"/>
      <c r="D1307" s="29"/>
      <c r="E1307" s="26"/>
      <c r="F1307" s="29"/>
      <c r="G1307" s="29"/>
    </row>
    <row r="1308" spans="2:7" ht="51" x14ac:dyDescent="0.25">
      <c r="B1308" s="17" t="s">
        <v>1195</v>
      </c>
      <c r="C1308" s="26" t="s">
        <v>1196</v>
      </c>
      <c r="D1308" s="24"/>
      <c r="E1308" s="30"/>
      <c r="F1308" s="31"/>
      <c r="G1308" s="31"/>
    </row>
    <row r="1309" spans="2:7" x14ac:dyDescent="0.25">
      <c r="B1309" s="17"/>
      <c r="C1309" s="26"/>
      <c r="D1309" s="29"/>
      <c r="E1309" s="26"/>
      <c r="F1309" s="29"/>
      <c r="G1309" s="29"/>
    </row>
    <row r="1310" spans="2:7" ht="38.25" x14ac:dyDescent="0.25">
      <c r="B1310" s="17" t="s">
        <v>1197</v>
      </c>
      <c r="C1310" s="26" t="s">
        <v>1198</v>
      </c>
      <c r="D1310" s="24"/>
      <c r="E1310" s="30"/>
      <c r="F1310" s="31"/>
      <c r="G1310" s="31"/>
    </row>
    <row r="1311" spans="2:7" x14ac:dyDescent="0.25">
      <c r="B1311" s="17"/>
      <c r="C1311" s="26"/>
      <c r="D1311" s="29"/>
      <c r="E1311" s="26"/>
      <c r="F1311" s="29"/>
      <c r="G1311" s="29"/>
    </row>
    <row r="1312" spans="2:7" ht="38.25" x14ac:dyDescent="0.25">
      <c r="B1312" s="17" t="s">
        <v>1199</v>
      </c>
      <c r="C1312" s="34" t="s">
        <v>1200</v>
      </c>
      <c r="D1312" s="24"/>
      <c r="E1312" s="30"/>
      <c r="F1312" s="31"/>
      <c r="G1312" s="31"/>
    </row>
    <row r="1313" spans="2:7" x14ac:dyDescent="0.25">
      <c r="B1313" s="17"/>
      <c r="C1313" s="26"/>
      <c r="D1313" s="29"/>
      <c r="E1313" s="26"/>
      <c r="F1313" s="29"/>
      <c r="G1313" s="29"/>
    </row>
    <row r="1314" spans="2:7" ht="38.25" x14ac:dyDescent="0.25">
      <c r="B1314" s="17" t="s">
        <v>1201</v>
      </c>
      <c r="C1314" s="26" t="s">
        <v>1202</v>
      </c>
      <c r="D1314" s="24"/>
      <c r="E1314" s="30"/>
      <c r="F1314" s="31"/>
      <c r="G1314" s="31"/>
    </row>
    <row r="1315" spans="2:7" x14ac:dyDescent="0.25">
      <c r="B1315" s="17"/>
      <c r="C1315" s="26"/>
      <c r="D1315" s="29"/>
      <c r="E1315" s="26"/>
      <c r="F1315" s="29"/>
      <c r="G1315" s="29"/>
    </row>
    <row r="1316" spans="2:7" ht="25.5" x14ac:dyDescent="0.25">
      <c r="B1316" s="17" t="s">
        <v>1203</v>
      </c>
      <c r="C1316" s="26" t="s">
        <v>1204</v>
      </c>
      <c r="D1316" s="27"/>
      <c r="E1316" s="28"/>
      <c r="F1316" s="27"/>
      <c r="G1316" s="27"/>
    </row>
    <row r="1317" spans="2:7" x14ac:dyDescent="0.25">
      <c r="B1317" s="17"/>
      <c r="C1317" s="26"/>
      <c r="D1317" s="29"/>
      <c r="E1317" s="26"/>
      <c r="F1317" s="29"/>
      <c r="G1317" s="29"/>
    </row>
    <row r="1318" spans="2:7" ht="38.25" x14ac:dyDescent="0.25">
      <c r="B1318" s="17" t="s">
        <v>1205</v>
      </c>
      <c r="C1318" s="34" t="s">
        <v>1206</v>
      </c>
      <c r="D1318" s="24"/>
      <c r="E1318" s="30"/>
      <c r="F1318" s="31"/>
      <c r="G1318" s="31"/>
    </row>
    <row r="1319" spans="2:7" x14ac:dyDescent="0.25">
      <c r="B1319" s="17"/>
      <c r="C1319" s="34"/>
      <c r="D1319" s="29"/>
      <c r="E1319" s="26"/>
      <c r="F1319" s="29"/>
      <c r="G1319" s="29"/>
    </row>
    <row r="1320" spans="2:7" ht="51" x14ac:dyDescent="0.25">
      <c r="B1320" s="17" t="s">
        <v>1207</v>
      </c>
      <c r="C1320" s="35" t="s">
        <v>1208</v>
      </c>
      <c r="D1320" s="24"/>
      <c r="E1320" s="30"/>
      <c r="F1320" s="31"/>
      <c r="G1320" s="31"/>
    </row>
    <row r="1321" spans="2:7" ht="15.75" x14ac:dyDescent="0.25">
      <c r="B1321" s="17"/>
      <c r="C1321" s="35"/>
      <c r="D1321" s="36"/>
      <c r="E1321" s="26"/>
      <c r="F1321" s="29"/>
      <c r="G1321" s="29"/>
    </row>
    <row r="1322" spans="2:7" ht="38.25" x14ac:dyDescent="0.25">
      <c r="B1322" s="17" t="s">
        <v>1209</v>
      </c>
      <c r="C1322" s="34" t="s">
        <v>1210</v>
      </c>
      <c r="D1322" s="24"/>
      <c r="E1322" s="30"/>
      <c r="F1322" s="31"/>
      <c r="G1322" s="31"/>
    </row>
    <row r="1323" spans="2:7" ht="15.75" x14ac:dyDescent="0.25">
      <c r="B1323" s="17"/>
      <c r="C1323" s="35"/>
      <c r="D1323" s="36"/>
      <c r="E1323" s="26"/>
      <c r="F1323" s="29"/>
      <c r="G1323" s="29"/>
    </row>
    <row r="1324" spans="2:7" ht="63.75" x14ac:dyDescent="0.25">
      <c r="B1324" s="17" t="s">
        <v>1211</v>
      </c>
      <c r="C1324" s="35" t="s">
        <v>1212</v>
      </c>
      <c r="D1324" s="24"/>
      <c r="E1324" s="30"/>
      <c r="F1324" s="31"/>
      <c r="G1324" s="31"/>
    </row>
    <row r="1325" spans="2:7" ht="15.75" x14ac:dyDescent="0.25">
      <c r="B1325" s="17"/>
      <c r="C1325" s="35"/>
      <c r="D1325" s="36"/>
      <c r="E1325" s="26"/>
      <c r="F1325" s="29"/>
      <c r="G1325" s="26"/>
    </row>
    <row r="1326" spans="2:7" ht="38.25" x14ac:dyDescent="0.25">
      <c r="B1326" s="17" t="s">
        <v>1213</v>
      </c>
      <c r="C1326" s="35" t="s">
        <v>1214</v>
      </c>
      <c r="D1326" s="24"/>
      <c r="E1326" s="30"/>
      <c r="F1326" s="31"/>
      <c r="G1326" s="31"/>
    </row>
    <row r="1327" spans="2:7" ht="15.75" x14ac:dyDescent="0.25">
      <c r="B1327" s="17"/>
      <c r="C1327" s="35"/>
      <c r="D1327" s="36"/>
      <c r="E1327" s="26"/>
      <c r="F1327" s="29"/>
      <c r="G1327" s="26"/>
    </row>
    <row r="1328" spans="2:7" ht="51" x14ac:dyDescent="0.25">
      <c r="B1328" s="17" t="s">
        <v>1215</v>
      </c>
      <c r="C1328" s="34" t="s">
        <v>1216</v>
      </c>
      <c r="D1328" s="24"/>
      <c r="E1328" s="30"/>
      <c r="F1328" s="31"/>
      <c r="G1328" s="31"/>
    </row>
    <row r="1329" spans="2:7" ht="15.75" x14ac:dyDescent="0.25">
      <c r="B1329" s="17"/>
      <c r="C1329" s="36"/>
      <c r="D1329" s="36"/>
      <c r="E1329" s="26"/>
      <c r="F1329" s="29"/>
      <c r="G1329" s="29"/>
    </row>
    <row r="1330" spans="2:7" ht="89.25" x14ac:dyDescent="0.25">
      <c r="B1330" s="17" t="s">
        <v>1217</v>
      </c>
      <c r="C1330" s="34" t="s">
        <v>1218</v>
      </c>
      <c r="D1330" s="24"/>
      <c r="E1330" s="30"/>
      <c r="F1330" s="31"/>
      <c r="G1330" s="31"/>
    </row>
    <row r="1331" spans="2:7" ht="15.75" x14ac:dyDescent="0.25">
      <c r="B1331" s="17"/>
      <c r="C1331" s="36"/>
      <c r="D1331" s="36"/>
      <c r="E1331" s="26"/>
      <c r="F1331" s="29"/>
      <c r="G1331" s="29"/>
    </row>
    <row r="1332" spans="2:7" x14ac:dyDescent="0.25">
      <c r="B1332" s="17">
        <v>26</v>
      </c>
      <c r="C1332" s="17" t="s">
        <v>1219</v>
      </c>
      <c r="D1332" s="27"/>
      <c r="E1332" s="28"/>
      <c r="F1332" s="27"/>
      <c r="G1332" s="27"/>
    </row>
    <row r="1333" spans="2:7" x14ac:dyDescent="0.25">
      <c r="B1333" s="17"/>
      <c r="C1333" s="17"/>
      <c r="D1333" s="29"/>
      <c r="E1333" s="26"/>
      <c r="F1333" s="29"/>
      <c r="G1333" s="29"/>
    </row>
    <row r="1334" spans="2:7" x14ac:dyDescent="0.25">
      <c r="B1334" s="17" t="s">
        <v>1220</v>
      </c>
      <c r="C1334" s="26" t="s">
        <v>1221</v>
      </c>
      <c r="D1334" s="27"/>
      <c r="E1334" s="28"/>
      <c r="F1334" s="27"/>
      <c r="G1334" s="27"/>
    </row>
    <row r="1335" spans="2:7" x14ac:dyDescent="0.25">
      <c r="B1335" s="17"/>
      <c r="C1335" s="17"/>
      <c r="D1335" s="29"/>
      <c r="E1335" s="26"/>
      <c r="F1335" s="29"/>
      <c r="G1335" s="29"/>
    </row>
    <row r="1336" spans="2:7" ht="76.5" x14ac:dyDescent="0.25">
      <c r="B1336" s="17" t="s">
        <v>1222</v>
      </c>
      <c r="C1336" s="26" t="s">
        <v>1223</v>
      </c>
      <c r="D1336" s="24"/>
      <c r="E1336" s="30"/>
      <c r="F1336" s="31"/>
      <c r="G1336" s="31"/>
    </row>
    <row r="1337" spans="2:7" x14ac:dyDescent="0.25">
      <c r="B1337" s="17"/>
      <c r="C1337" s="26"/>
      <c r="D1337" s="29"/>
      <c r="E1337" s="26"/>
      <c r="F1337" s="29"/>
      <c r="G1337" s="29"/>
    </row>
    <row r="1338" spans="2:7" ht="25.5" x14ac:dyDescent="0.25">
      <c r="B1338" s="17" t="s">
        <v>1224</v>
      </c>
      <c r="C1338" s="26" t="s">
        <v>1225</v>
      </c>
      <c r="D1338" s="27"/>
      <c r="E1338" s="28"/>
      <c r="F1338" s="27"/>
      <c r="G1338" s="27"/>
    </row>
    <row r="1339" spans="2:7" x14ac:dyDescent="0.25">
      <c r="B1339" s="17"/>
      <c r="C1339" s="26"/>
      <c r="D1339" s="29"/>
      <c r="E1339" s="26"/>
      <c r="F1339" s="29"/>
      <c r="G1339" s="29"/>
    </row>
    <row r="1340" spans="2:7" ht="38.25" x14ac:dyDescent="0.25">
      <c r="B1340" s="17" t="s">
        <v>1226</v>
      </c>
      <c r="C1340" s="26" t="s">
        <v>1227</v>
      </c>
      <c r="D1340" s="24"/>
      <c r="E1340" s="30"/>
      <c r="F1340" s="31"/>
      <c r="G1340" s="31"/>
    </row>
    <row r="1341" spans="2:7" x14ac:dyDescent="0.25">
      <c r="B1341" s="17"/>
      <c r="C1341" s="26"/>
      <c r="D1341" s="29"/>
      <c r="E1341" s="26"/>
      <c r="F1341" s="29"/>
      <c r="G1341" s="29"/>
    </row>
    <row r="1342" spans="2:7" ht="38.25" x14ac:dyDescent="0.25">
      <c r="B1342" s="17" t="s">
        <v>1228</v>
      </c>
      <c r="C1342" s="26" t="s">
        <v>1229</v>
      </c>
      <c r="D1342" s="24"/>
      <c r="E1342" s="30"/>
      <c r="F1342" s="31"/>
      <c r="G1342" s="31"/>
    </row>
    <row r="1343" spans="2:7" x14ac:dyDescent="0.25">
      <c r="B1343" s="17"/>
      <c r="C1343" s="26"/>
      <c r="D1343" s="29"/>
      <c r="E1343" s="26"/>
      <c r="F1343" s="29"/>
      <c r="G1343" s="29"/>
    </row>
    <row r="1344" spans="2:7" ht="25.5" x14ac:dyDescent="0.25">
      <c r="B1344" s="17" t="s">
        <v>1230</v>
      </c>
      <c r="C1344" s="26" t="s">
        <v>1231</v>
      </c>
      <c r="D1344" s="24"/>
      <c r="E1344" s="30"/>
      <c r="F1344" s="31"/>
      <c r="G1344" s="31"/>
    </row>
    <row r="1345" spans="2:7" x14ac:dyDescent="0.25">
      <c r="B1345" s="17"/>
      <c r="C1345" s="26"/>
      <c r="D1345" s="29"/>
      <c r="E1345" s="26"/>
      <c r="F1345" s="29"/>
      <c r="G1345" s="29"/>
    </row>
    <row r="1346" spans="2:7" ht="25.5" x14ac:dyDescent="0.25">
      <c r="B1346" s="17" t="s">
        <v>1232</v>
      </c>
      <c r="C1346" s="26" t="s">
        <v>1233</v>
      </c>
      <c r="D1346" s="24"/>
      <c r="E1346" s="30"/>
      <c r="F1346" s="31"/>
      <c r="G1346" s="31"/>
    </row>
    <row r="1347" spans="2:7" x14ac:dyDescent="0.25">
      <c r="B1347" s="17"/>
      <c r="C1347" s="26"/>
      <c r="D1347" s="29"/>
      <c r="E1347" s="26"/>
      <c r="F1347" s="29"/>
      <c r="G1347" s="29"/>
    </row>
    <row r="1348" spans="2:7" ht="38.25" x14ac:dyDescent="0.25">
      <c r="B1348" s="17" t="s">
        <v>1234</v>
      </c>
      <c r="C1348" s="26" t="s">
        <v>1235</v>
      </c>
      <c r="D1348" s="24"/>
      <c r="E1348" s="30"/>
      <c r="F1348" s="31"/>
      <c r="G1348" s="31"/>
    </row>
    <row r="1349" spans="2:7" x14ac:dyDescent="0.25">
      <c r="B1349" s="17"/>
      <c r="C1349" s="26"/>
      <c r="D1349" s="29"/>
      <c r="E1349" s="26"/>
      <c r="F1349" s="29"/>
      <c r="G1349" s="29"/>
    </row>
    <row r="1350" spans="2:7" ht="51" x14ac:dyDescent="0.25">
      <c r="B1350" s="17" t="s">
        <v>1236</v>
      </c>
      <c r="C1350" s="26" t="s">
        <v>1237</v>
      </c>
      <c r="D1350" s="24"/>
      <c r="E1350" s="30"/>
      <c r="F1350" s="31"/>
      <c r="G1350" s="31"/>
    </row>
    <row r="1351" spans="2:7" x14ac:dyDescent="0.25">
      <c r="B1351" s="17"/>
      <c r="C1351" s="26"/>
      <c r="D1351" s="29"/>
      <c r="E1351" s="26"/>
      <c r="F1351" s="29"/>
      <c r="G1351" s="29"/>
    </row>
    <row r="1352" spans="2:7" ht="38.25" x14ac:dyDescent="0.25">
      <c r="B1352" s="17" t="s">
        <v>1238</v>
      </c>
      <c r="C1352" s="26" t="s">
        <v>1239</v>
      </c>
      <c r="D1352" s="27"/>
      <c r="E1352" s="28"/>
      <c r="F1352" s="27"/>
      <c r="G1352" s="27"/>
    </row>
    <row r="1353" spans="2:7" x14ac:dyDescent="0.25">
      <c r="B1353" s="17"/>
      <c r="C1353" s="26"/>
      <c r="D1353" s="29"/>
      <c r="E1353" s="26"/>
      <c r="F1353" s="29"/>
      <c r="G1353" s="29"/>
    </row>
    <row r="1354" spans="2:7" x14ac:dyDescent="0.25">
      <c r="B1354" s="17" t="s">
        <v>1240</v>
      </c>
      <c r="C1354" s="26" t="s">
        <v>1241</v>
      </c>
      <c r="D1354" s="24"/>
      <c r="E1354" s="30"/>
      <c r="F1354" s="31"/>
      <c r="G1354" s="31"/>
    </row>
    <row r="1355" spans="2:7" x14ac:dyDescent="0.25">
      <c r="B1355" s="17"/>
      <c r="C1355" s="26"/>
      <c r="D1355" s="29"/>
      <c r="E1355" s="26"/>
      <c r="F1355" s="29"/>
      <c r="G1355" s="29"/>
    </row>
    <row r="1356" spans="2:7" x14ac:dyDescent="0.25">
      <c r="B1356" s="17" t="s">
        <v>1242</v>
      </c>
      <c r="C1356" s="26" t="s">
        <v>1243</v>
      </c>
      <c r="D1356" s="24"/>
      <c r="E1356" s="30"/>
      <c r="F1356" s="31"/>
      <c r="G1356" s="31"/>
    </row>
    <row r="1357" spans="2:7" x14ac:dyDescent="0.25">
      <c r="B1357" s="17"/>
      <c r="C1357" s="26"/>
      <c r="D1357" s="29"/>
      <c r="E1357" s="26"/>
      <c r="F1357" s="29"/>
      <c r="G1357" s="29"/>
    </row>
    <row r="1358" spans="2:7" x14ac:dyDescent="0.25">
      <c r="B1358" s="17" t="s">
        <v>1244</v>
      </c>
      <c r="C1358" s="26" t="s">
        <v>1245</v>
      </c>
      <c r="D1358" s="24"/>
      <c r="E1358" s="30"/>
      <c r="F1358" s="31"/>
      <c r="G1358" s="31"/>
    </row>
    <row r="1359" spans="2:7" x14ac:dyDescent="0.25">
      <c r="B1359" s="17"/>
      <c r="C1359" s="26"/>
      <c r="D1359" s="29"/>
      <c r="E1359" s="26"/>
      <c r="F1359" s="29"/>
      <c r="G1359" s="29"/>
    </row>
    <row r="1360" spans="2:7" ht="38.25" x14ac:dyDescent="0.25">
      <c r="B1360" s="17" t="s">
        <v>1246</v>
      </c>
      <c r="C1360" s="26" t="s">
        <v>1247</v>
      </c>
      <c r="D1360" s="24"/>
      <c r="E1360" s="30"/>
      <c r="F1360" s="31"/>
      <c r="G1360" s="31"/>
    </row>
    <row r="1361" spans="2:7" x14ac:dyDescent="0.25">
      <c r="B1361" s="17"/>
      <c r="C1361" s="26"/>
      <c r="D1361" s="29"/>
      <c r="E1361" s="26"/>
      <c r="F1361" s="29"/>
      <c r="G1361" s="29"/>
    </row>
    <row r="1362" spans="2:7" ht="38.25" x14ac:dyDescent="0.25">
      <c r="B1362" s="17" t="s">
        <v>1248</v>
      </c>
      <c r="C1362" s="26" t="s">
        <v>1249</v>
      </c>
      <c r="D1362" s="27"/>
      <c r="E1362" s="28"/>
      <c r="F1362" s="27"/>
      <c r="G1362" s="27"/>
    </row>
    <row r="1363" spans="2:7" x14ac:dyDescent="0.25">
      <c r="B1363" s="17"/>
      <c r="C1363" s="26"/>
      <c r="D1363" s="29"/>
      <c r="E1363" s="26"/>
      <c r="F1363" s="29"/>
      <c r="G1363" s="29"/>
    </row>
    <row r="1364" spans="2:7" ht="51" x14ac:dyDescent="0.25">
      <c r="B1364" s="17" t="s">
        <v>1250</v>
      </c>
      <c r="C1364" s="26" t="s">
        <v>1251</v>
      </c>
      <c r="D1364" s="24"/>
      <c r="E1364" s="30"/>
      <c r="F1364" s="31"/>
      <c r="G1364" s="31"/>
    </row>
    <row r="1365" spans="2:7" x14ac:dyDescent="0.25">
      <c r="B1365" s="17"/>
      <c r="C1365" s="26"/>
      <c r="D1365" s="29"/>
      <c r="E1365" s="26"/>
      <c r="F1365" s="29"/>
      <c r="G1365" s="29"/>
    </row>
    <row r="1366" spans="2:7" ht="63.75" x14ac:dyDescent="0.25">
      <c r="B1366" s="17" t="s">
        <v>1252</v>
      </c>
      <c r="C1366" s="26" t="s">
        <v>1253</v>
      </c>
      <c r="D1366" s="24"/>
      <c r="E1366" s="30"/>
      <c r="F1366" s="31"/>
      <c r="G1366" s="31"/>
    </row>
    <row r="1367" spans="2:7" x14ac:dyDescent="0.25">
      <c r="B1367" s="17"/>
      <c r="C1367" s="26"/>
      <c r="D1367" s="29"/>
      <c r="E1367" s="26"/>
      <c r="F1367" s="29"/>
      <c r="G1367" s="29"/>
    </row>
    <row r="1368" spans="2:7" ht="25.5" x14ac:dyDescent="0.25">
      <c r="B1368" s="17" t="s">
        <v>1254</v>
      </c>
      <c r="C1368" s="26" t="s">
        <v>1255</v>
      </c>
      <c r="D1368" s="27"/>
      <c r="E1368" s="28"/>
      <c r="F1368" s="27"/>
      <c r="G1368" s="27"/>
    </row>
    <row r="1369" spans="2:7" x14ac:dyDescent="0.25">
      <c r="B1369" s="17"/>
      <c r="C1369" s="26"/>
      <c r="D1369" s="29"/>
      <c r="E1369" s="26"/>
      <c r="F1369" s="29"/>
      <c r="G1369" s="29"/>
    </row>
    <row r="1370" spans="2:7" ht="25.5" x14ac:dyDescent="0.25">
      <c r="B1370" s="17" t="s">
        <v>1256</v>
      </c>
      <c r="C1370" s="26" t="s">
        <v>1257</v>
      </c>
      <c r="D1370" s="24"/>
      <c r="E1370" s="30"/>
      <c r="F1370" s="31"/>
      <c r="G1370" s="31"/>
    </row>
    <row r="1371" spans="2:7" x14ac:dyDescent="0.25">
      <c r="B1371" s="17"/>
      <c r="C1371" s="26"/>
      <c r="D1371" s="29"/>
      <c r="E1371" s="26"/>
      <c r="F1371" s="29"/>
      <c r="G1371" s="29"/>
    </row>
    <row r="1372" spans="2:7" ht="38.25" x14ac:dyDescent="0.25">
      <c r="B1372" s="17" t="s">
        <v>1258</v>
      </c>
      <c r="C1372" s="26" t="s">
        <v>1259</v>
      </c>
      <c r="D1372" s="24"/>
      <c r="E1372" s="30"/>
      <c r="F1372" s="31"/>
      <c r="G1372" s="31"/>
    </row>
    <row r="1373" spans="2:7" x14ac:dyDescent="0.25">
      <c r="B1373" s="17"/>
      <c r="C1373" s="26"/>
      <c r="D1373" s="29"/>
      <c r="E1373" s="26"/>
      <c r="F1373" s="29"/>
      <c r="G1373" s="29"/>
    </row>
    <row r="1374" spans="2:7" ht="38.25" x14ac:dyDescent="0.25">
      <c r="B1374" s="17" t="s">
        <v>1260</v>
      </c>
      <c r="C1374" s="26" t="s">
        <v>1261</v>
      </c>
      <c r="D1374" s="24"/>
      <c r="E1374" s="30"/>
      <c r="F1374" s="31"/>
      <c r="G1374" s="31"/>
    </row>
    <row r="1375" spans="2:7" x14ac:dyDescent="0.25">
      <c r="B1375" s="17"/>
      <c r="C1375" s="26"/>
      <c r="D1375" s="29"/>
      <c r="E1375" s="26"/>
      <c r="F1375" s="29"/>
      <c r="G1375" s="29"/>
    </row>
    <row r="1376" spans="2:7" x14ac:dyDescent="0.25">
      <c r="B1376" s="17">
        <v>27</v>
      </c>
      <c r="C1376" s="17" t="s">
        <v>1262</v>
      </c>
      <c r="D1376" s="27"/>
      <c r="E1376" s="28"/>
      <c r="F1376" s="27"/>
      <c r="G1376" s="27"/>
    </row>
    <row r="1377" spans="2:7" x14ac:dyDescent="0.25">
      <c r="B1377" s="17"/>
      <c r="C1377" s="26"/>
      <c r="D1377" s="29"/>
      <c r="E1377" s="26"/>
      <c r="F1377" s="29"/>
      <c r="G1377" s="29"/>
    </row>
    <row r="1378" spans="2:7" x14ac:dyDescent="0.25">
      <c r="B1378" s="17" t="s">
        <v>1263</v>
      </c>
      <c r="C1378" s="26" t="s">
        <v>1264</v>
      </c>
      <c r="D1378" s="27"/>
      <c r="E1378" s="28"/>
      <c r="F1378" s="27"/>
      <c r="G1378" s="27"/>
    </row>
    <row r="1379" spans="2:7" x14ac:dyDescent="0.25">
      <c r="B1379" s="17"/>
      <c r="C1379" s="26"/>
      <c r="D1379" s="29"/>
      <c r="E1379" s="26"/>
      <c r="F1379" s="29"/>
      <c r="G1379" s="29"/>
    </row>
    <row r="1380" spans="2:7" ht="114.75" x14ac:dyDescent="0.25">
      <c r="B1380" s="17" t="s">
        <v>1265</v>
      </c>
      <c r="C1380" s="26" t="s">
        <v>1266</v>
      </c>
      <c r="D1380" s="24"/>
      <c r="E1380" s="30"/>
      <c r="F1380" s="31"/>
      <c r="G1380" s="31"/>
    </row>
    <row r="1381" spans="2:7" x14ac:dyDescent="0.25">
      <c r="B1381" s="17"/>
      <c r="C1381" s="26"/>
      <c r="D1381" s="29"/>
      <c r="E1381" s="26"/>
      <c r="F1381" s="29"/>
      <c r="G1381" s="29"/>
    </row>
    <row r="1382" spans="2:7" ht="25.5" x14ac:dyDescent="0.25">
      <c r="B1382" s="17" t="s">
        <v>1267</v>
      </c>
      <c r="C1382" s="26" t="s">
        <v>1268</v>
      </c>
      <c r="D1382" s="24"/>
      <c r="E1382" s="30"/>
      <c r="F1382" s="31"/>
      <c r="G1382" s="31"/>
    </row>
    <row r="1383" spans="2:7" x14ac:dyDescent="0.25">
      <c r="B1383" s="17"/>
      <c r="C1383" s="26"/>
      <c r="D1383" s="29"/>
      <c r="E1383" s="26"/>
      <c r="F1383" s="29"/>
      <c r="G1383" s="29"/>
    </row>
    <row r="1384" spans="2:7" ht="38.25" x14ac:dyDescent="0.25">
      <c r="B1384" s="17">
        <v>28</v>
      </c>
      <c r="C1384" s="17" t="s">
        <v>1269</v>
      </c>
      <c r="D1384" s="27"/>
      <c r="E1384" s="28"/>
      <c r="F1384" s="27"/>
      <c r="G1384" s="27"/>
    </row>
    <row r="1385" spans="2:7" x14ac:dyDescent="0.25">
      <c r="B1385" s="17"/>
      <c r="C1385" s="26"/>
      <c r="D1385" s="29"/>
      <c r="E1385" s="26"/>
      <c r="F1385" s="29"/>
      <c r="G1385" s="29"/>
    </row>
    <row r="1386" spans="2:7" x14ac:dyDescent="0.25">
      <c r="B1386" s="17" t="s">
        <v>1270</v>
      </c>
      <c r="C1386" s="26" t="s">
        <v>1271</v>
      </c>
      <c r="D1386" s="27"/>
      <c r="E1386" s="28"/>
      <c r="F1386" s="27"/>
      <c r="G1386" s="27"/>
    </row>
    <row r="1387" spans="2:7" x14ac:dyDescent="0.25">
      <c r="B1387" s="17"/>
      <c r="C1387" s="26"/>
      <c r="D1387" s="29"/>
      <c r="E1387" s="26"/>
      <c r="F1387" s="29"/>
      <c r="G1387" s="29"/>
    </row>
    <row r="1388" spans="2:7" ht="25.5" x14ac:dyDescent="0.25">
      <c r="B1388" s="17" t="s">
        <v>1272</v>
      </c>
      <c r="C1388" s="26" t="s">
        <v>1273</v>
      </c>
      <c r="D1388" s="24"/>
      <c r="E1388" s="30"/>
      <c r="F1388" s="31"/>
      <c r="G1388" s="31"/>
    </row>
    <row r="1389" spans="2:7" x14ac:dyDescent="0.25">
      <c r="B1389" s="17"/>
      <c r="C1389" s="26"/>
      <c r="D1389" s="29"/>
      <c r="E1389" s="26"/>
      <c r="F1389" s="29"/>
      <c r="G1389" s="29"/>
    </row>
    <row r="1390" spans="2:7" x14ac:dyDescent="0.25">
      <c r="B1390" s="17" t="s">
        <v>1274</v>
      </c>
      <c r="C1390" s="26" t="s">
        <v>1275</v>
      </c>
      <c r="D1390" s="27"/>
      <c r="E1390" s="28"/>
      <c r="F1390" s="27"/>
      <c r="G1390" s="27"/>
    </row>
    <row r="1391" spans="2:7" x14ac:dyDescent="0.25">
      <c r="B1391" s="17"/>
      <c r="C1391" s="26"/>
      <c r="D1391" s="29"/>
      <c r="E1391" s="26"/>
      <c r="F1391" s="29"/>
      <c r="G1391" s="29"/>
    </row>
    <row r="1392" spans="2:7" ht="76.5" x14ac:dyDescent="0.25">
      <c r="B1392" s="17" t="s">
        <v>1276</v>
      </c>
      <c r="C1392" s="26" t="s">
        <v>1277</v>
      </c>
      <c r="D1392" s="24"/>
      <c r="E1392" s="30"/>
      <c r="F1392" s="31"/>
      <c r="G1392" s="31"/>
    </row>
    <row r="1393" spans="2:7" x14ac:dyDescent="0.25">
      <c r="B1393" s="17"/>
      <c r="C1393" s="26"/>
      <c r="D1393" s="29"/>
      <c r="E1393" s="26"/>
      <c r="F1393" s="29"/>
      <c r="G1393" s="29"/>
    </row>
    <row r="1394" spans="2:7" x14ac:dyDescent="0.25">
      <c r="B1394" s="17" t="s">
        <v>1278</v>
      </c>
      <c r="C1394" s="26" t="s">
        <v>1279</v>
      </c>
      <c r="D1394" s="27"/>
      <c r="E1394" s="28"/>
      <c r="F1394" s="27"/>
      <c r="G1394" s="27"/>
    </row>
    <row r="1395" spans="2:7" x14ac:dyDescent="0.25">
      <c r="B1395" s="17"/>
      <c r="C1395" s="26"/>
      <c r="D1395" s="29"/>
      <c r="E1395" s="26"/>
      <c r="F1395" s="29"/>
      <c r="G1395" s="29"/>
    </row>
    <row r="1396" spans="2:7" ht="38.25" x14ac:dyDescent="0.25">
      <c r="B1396" s="17" t="s">
        <v>1280</v>
      </c>
      <c r="C1396" s="26" t="s">
        <v>1281</v>
      </c>
      <c r="D1396" s="24"/>
      <c r="E1396" s="30"/>
      <c r="F1396" s="31"/>
      <c r="G1396" s="31"/>
    </row>
    <row r="1397" spans="2:7" x14ac:dyDescent="0.25">
      <c r="B1397" s="17"/>
      <c r="C1397" s="26"/>
      <c r="D1397" s="29"/>
      <c r="E1397" s="26"/>
      <c r="F1397" s="29"/>
      <c r="G1397" s="29"/>
    </row>
    <row r="1398" spans="2:7" x14ac:dyDescent="0.25">
      <c r="B1398" s="17" t="s">
        <v>1282</v>
      </c>
      <c r="C1398" s="26" t="s">
        <v>1283</v>
      </c>
      <c r="D1398" s="27"/>
      <c r="E1398" s="28"/>
      <c r="F1398" s="27"/>
      <c r="G1398" s="27"/>
    </row>
    <row r="1399" spans="2:7" x14ac:dyDescent="0.25">
      <c r="B1399" s="17"/>
      <c r="C1399" s="26"/>
      <c r="D1399" s="29"/>
      <c r="E1399" s="26"/>
      <c r="F1399" s="29"/>
      <c r="G1399" s="29"/>
    </row>
    <row r="1400" spans="2:7" ht="38.25" x14ac:dyDescent="0.25">
      <c r="B1400" s="17" t="s">
        <v>1284</v>
      </c>
      <c r="C1400" s="26" t="s">
        <v>1285</v>
      </c>
      <c r="D1400" s="24"/>
      <c r="E1400" s="30"/>
      <c r="F1400" s="31"/>
      <c r="G1400" s="31"/>
    </row>
    <row r="1401" spans="2:7" x14ac:dyDescent="0.25">
      <c r="B1401" s="17"/>
      <c r="C1401" s="26"/>
      <c r="D1401" s="29"/>
      <c r="E1401" s="26"/>
      <c r="F1401" s="29"/>
      <c r="G1401" s="29"/>
    </row>
    <row r="1402" spans="2:7" ht="25.5" x14ac:dyDescent="0.25">
      <c r="B1402" s="17" t="s">
        <v>1286</v>
      </c>
      <c r="C1402" s="26" t="s">
        <v>1287</v>
      </c>
      <c r="D1402" s="27"/>
      <c r="E1402" s="28"/>
      <c r="F1402" s="27"/>
      <c r="G1402" s="27"/>
    </row>
    <row r="1403" spans="2:7" x14ac:dyDescent="0.25">
      <c r="B1403" s="17"/>
      <c r="C1403" s="26"/>
      <c r="D1403" s="29"/>
      <c r="E1403" s="26"/>
      <c r="F1403" s="29"/>
      <c r="G1403" s="29"/>
    </row>
    <row r="1404" spans="2:7" ht="51" x14ac:dyDescent="0.25">
      <c r="B1404" s="17" t="s">
        <v>1288</v>
      </c>
      <c r="C1404" s="26" t="s">
        <v>1289</v>
      </c>
      <c r="D1404" s="24"/>
      <c r="E1404" s="30"/>
      <c r="F1404" s="31"/>
      <c r="G1404" s="31"/>
    </row>
    <row r="1405" spans="2:7" x14ac:dyDescent="0.25">
      <c r="B1405" s="17"/>
      <c r="C1405" s="26"/>
      <c r="D1405" s="29"/>
      <c r="E1405" s="26"/>
      <c r="F1405" s="29"/>
      <c r="G1405" s="29"/>
    </row>
    <row r="1406" spans="2:7" ht="38.25" x14ac:dyDescent="0.25">
      <c r="B1406" s="17" t="s">
        <v>1290</v>
      </c>
      <c r="C1406" s="26" t="s">
        <v>1291</v>
      </c>
      <c r="D1406" s="24"/>
      <c r="E1406" s="30"/>
      <c r="F1406" s="31"/>
      <c r="G1406" s="31"/>
    </row>
    <row r="1407" spans="2:7" x14ac:dyDescent="0.25">
      <c r="B1407" s="17"/>
      <c r="C1407" s="26"/>
      <c r="D1407" s="29"/>
      <c r="E1407" s="26"/>
      <c r="F1407" s="29"/>
      <c r="G1407" s="29"/>
    </row>
    <row r="1408" spans="2:7" ht="25.5" x14ac:dyDescent="0.25">
      <c r="B1408" s="17" t="s">
        <v>1292</v>
      </c>
      <c r="C1408" s="26" t="s">
        <v>1293</v>
      </c>
      <c r="D1408" s="27"/>
      <c r="E1408" s="28"/>
      <c r="F1408" s="27"/>
      <c r="G1408" s="27"/>
    </row>
    <row r="1409" spans="2:7" x14ac:dyDescent="0.25">
      <c r="B1409" s="17"/>
      <c r="C1409" s="26"/>
      <c r="D1409" s="29"/>
      <c r="E1409" s="26"/>
      <c r="F1409" s="29"/>
      <c r="G1409" s="29"/>
    </row>
    <row r="1410" spans="2:7" ht="25.5" x14ac:dyDescent="0.25">
      <c r="B1410" s="17" t="s">
        <v>1294</v>
      </c>
      <c r="C1410" s="26" t="s">
        <v>1295</v>
      </c>
      <c r="D1410" s="27"/>
      <c r="E1410" s="28"/>
      <c r="F1410" s="27"/>
      <c r="G1410" s="27"/>
    </row>
    <row r="1411" spans="2:7" x14ac:dyDescent="0.25">
      <c r="B1411" s="17"/>
      <c r="C1411" s="26"/>
      <c r="D1411" s="29"/>
      <c r="E1411" s="26"/>
      <c r="F1411" s="29"/>
      <c r="G1411" s="29"/>
    </row>
    <row r="1412" spans="2:7" ht="25.5" x14ac:dyDescent="0.25">
      <c r="B1412" s="17" t="s">
        <v>1296</v>
      </c>
      <c r="C1412" s="26" t="s">
        <v>1297</v>
      </c>
      <c r="D1412" s="24"/>
      <c r="E1412" s="30"/>
      <c r="F1412" s="31"/>
      <c r="G1412" s="31"/>
    </row>
    <row r="1413" spans="2:7" x14ac:dyDescent="0.25">
      <c r="B1413" s="17"/>
      <c r="C1413" s="26"/>
      <c r="D1413" s="29"/>
      <c r="E1413" s="26"/>
      <c r="F1413" s="29"/>
      <c r="G1413" s="29"/>
    </row>
    <row r="1414" spans="2:7" x14ac:dyDescent="0.25">
      <c r="B1414" s="17" t="s">
        <v>1298</v>
      </c>
      <c r="C1414" s="26" t="s">
        <v>1299</v>
      </c>
      <c r="D1414" s="24"/>
      <c r="E1414" s="30"/>
      <c r="F1414" s="31"/>
      <c r="G1414" s="31"/>
    </row>
    <row r="1415" spans="2:7" x14ac:dyDescent="0.25">
      <c r="B1415" s="17"/>
      <c r="C1415" s="26"/>
      <c r="D1415" s="29"/>
      <c r="E1415" s="26"/>
      <c r="F1415" s="29"/>
      <c r="G1415" s="29"/>
    </row>
    <row r="1416" spans="2:7" ht="38.25" x14ac:dyDescent="0.25">
      <c r="B1416" s="17" t="s">
        <v>1300</v>
      </c>
      <c r="C1416" s="26" t="s">
        <v>1301</v>
      </c>
      <c r="D1416" s="24"/>
      <c r="E1416" s="30"/>
      <c r="F1416" s="31"/>
      <c r="G1416" s="31"/>
    </row>
    <row r="1417" spans="2:7" x14ac:dyDescent="0.25">
      <c r="B1417" s="17"/>
      <c r="C1417" s="26"/>
      <c r="D1417" s="29"/>
      <c r="E1417" s="26"/>
      <c r="F1417" s="29"/>
      <c r="G1417" s="29"/>
    </row>
    <row r="1418" spans="2:7" ht="25.5" x14ac:dyDescent="0.25">
      <c r="B1418" s="17" t="s">
        <v>1302</v>
      </c>
      <c r="C1418" s="26" t="s">
        <v>1303</v>
      </c>
      <c r="D1418" s="24"/>
      <c r="E1418" s="30"/>
      <c r="F1418" s="31"/>
      <c r="G1418" s="31"/>
    </row>
    <row r="1419" spans="2:7" x14ac:dyDescent="0.25">
      <c r="B1419" s="17"/>
      <c r="C1419" s="26"/>
      <c r="D1419" s="29"/>
      <c r="E1419" s="26"/>
      <c r="F1419" s="29"/>
      <c r="G1419" s="29"/>
    </row>
    <row r="1420" spans="2:7" x14ac:dyDescent="0.25">
      <c r="B1420" s="17" t="s">
        <v>1304</v>
      </c>
      <c r="C1420" s="26" t="s">
        <v>1305</v>
      </c>
      <c r="D1420" s="27"/>
      <c r="E1420" s="28"/>
      <c r="F1420" s="27"/>
      <c r="G1420" s="27"/>
    </row>
    <row r="1421" spans="2:7" x14ac:dyDescent="0.25">
      <c r="B1421" s="17"/>
      <c r="C1421" s="26"/>
      <c r="D1421" s="29"/>
      <c r="E1421" s="26"/>
      <c r="F1421" s="29"/>
      <c r="G1421" s="29"/>
    </row>
    <row r="1422" spans="2:7" ht="25.5" x14ac:dyDescent="0.25">
      <c r="B1422" s="17" t="s">
        <v>1306</v>
      </c>
      <c r="C1422" s="26" t="s">
        <v>1307</v>
      </c>
      <c r="D1422" s="27"/>
      <c r="E1422" s="28"/>
      <c r="F1422" s="27"/>
      <c r="G1422" s="27"/>
    </row>
    <row r="1423" spans="2:7" x14ac:dyDescent="0.25">
      <c r="B1423" s="17"/>
      <c r="C1423" s="26"/>
      <c r="D1423" s="29"/>
      <c r="E1423" s="26"/>
      <c r="F1423" s="29"/>
      <c r="G1423" s="29"/>
    </row>
    <row r="1424" spans="2:7" ht="25.5" x14ac:dyDescent="0.25">
      <c r="B1424" s="17" t="s">
        <v>1308</v>
      </c>
      <c r="C1424" s="26" t="s">
        <v>1309</v>
      </c>
      <c r="D1424" s="24"/>
      <c r="E1424" s="30"/>
      <c r="F1424" s="31"/>
      <c r="G1424" s="31"/>
    </row>
    <row r="1425" spans="2:7" x14ac:dyDescent="0.25">
      <c r="B1425" s="17"/>
      <c r="C1425" s="26"/>
      <c r="D1425" s="29"/>
      <c r="E1425" s="26"/>
      <c r="F1425" s="29"/>
      <c r="G1425" s="29"/>
    </row>
    <row r="1426" spans="2:7" ht="102" x14ac:dyDescent="0.25">
      <c r="B1426" s="17" t="s">
        <v>1310</v>
      </c>
      <c r="C1426" s="26" t="s">
        <v>1311</v>
      </c>
      <c r="D1426" s="24"/>
      <c r="E1426" s="30"/>
      <c r="F1426" s="31"/>
      <c r="G1426" s="31"/>
    </row>
    <row r="1427" spans="2:7" x14ac:dyDescent="0.25">
      <c r="B1427" s="17"/>
      <c r="C1427" s="26"/>
      <c r="D1427" s="29"/>
      <c r="E1427" s="26"/>
      <c r="F1427" s="29"/>
      <c r="G1427" s="29"/>
    </row>
    <row r="1428" spans="2:7" ht="102" x14ac:dyDescent="0.25">
      <c r="B1428" s="17" t="s">
        <v>1312</v>
      </c>
      <c r="C1428" s="26" t="s">
        <v>1313</v>
      </c>
      <c r="D1428" s="24"/>
      <c r="E1428" s="30"/>
      <c r="F1428" s="31"/>
      <c r="G1428" s="31"/>
    </row>
    <row r="1429" spans="2:7" x14ac:dyDescent="0.25">
      <c r="B1429" s="17"/>
      <c r="C1429" s="26"/>
      <c r="D1429" s="29"/>
      <c r="E1429" s="26"/>
      <c r="F1429" s="29"/>
      <c r="G1429" s="29"/>
    </row>
    <row r="1430" spans="2:7" ht="38.25" x14ac:dyDescent="0.25">
      <c r="B1430" s="17" t="s">
        <v>1314</v>
      </c>
      <c r="C1430" s="26" t="s">
        <v>1315</v>
      </c>
      <c r="D1430" s="24"/>
      <c r="E1430" s="30"/>
      <c r="F1430" s="31"/>
      <c r="G1430" s="31"/>
    </row>
    <row r="1431" spans="2:7" x14ac:dyDescent="0.25">
      <c r="B1431" s="17"/>
      <c r="C1431" s="26"/>
      <c r="D1431" s="29"/>
      <c r="E1431" s="26"/>
      <c r="F1431" s="29"/>
      <c r="G1431" s="29"/>
    </row>
    <row r="1432" spans="2:7" x14ac:dyDescent="0.25">
      <c r="B1432" s="17" t="s">
        <v>1316</v>
      </c>
      <c r="C1432" s="26" t="s">
        <v>1317</v>
      </c>
      <c r="D1432" s="27"/>
      <c r="E1432" s="28"/>
      <c r="F1432" s="27"/>
      <c r="G1432" s="27"/>
    </row>
    <row r="1433" spans="2:7" x14ac:dyDescent="0.25">
      <c r="B1433" s="17"/>
      <c r="C1433" s="26"/>
      <c r="D1433" s="29"/>
      <c r="E1433" s="26"/>
      <c r="F1433" s="29"/>
      <c r="G1433" s="29"/>
    </row>
    <row r="1434" spans="2:7" ht="51" x14ac:dyDescent="0.25">
      <c r="B1434" s="17" t="s">
        <v>1318</v>
      </c>
      <c r="C1434" s="26" t="s">
        <v>1319</v>
      </c>
      <c r="D1434" s="24"/>
      <c r="E1434" s="30"/>
      <c r="F1434" s="31"/>
      <c r="G1434" s="31"/>
    </row>
    <row r="1435" spans="2:7" x14ac:dyDescent="0.25">
      <c r="B1435" s="17"/>
      <c r="C1435" s="26"/>
      <c r="D1435" s="29"/>
      <c r="E1435" s="26"/>
      <c r="F1435" s="29"/>
      <c r="G1435" s="29"/>
    </row>
    <row r="1436" spans="2:7" ht="38.25" x14ac:dyDescent="0.25">
      <c r="B1436" s="17" t="s">
        <v>1320</v>
      </c>
      <c r="C1436" s="26" t="s">
        <v>1321</v>
      </c>
      <c r="D1436" s="27"/>
      <c r="E1436" s="28"/>
      <c r="F1436" s="27"/>
      <c r="G1436" s="27"/>
    </row>
    <row r="1437" spans="2:7" x14ac:dyDescent="0.25">
      <c r="B1437" s="17"/>
      <c r="C1437" s="26"/>
      <c r="D1437" s="29"/>
      <c r="E1437" s="26"/>
      <c r="F1437" s="29"/>
      <c r="G1437" s="29"/>
    </row>
    <row r="1438" spans="2:7" ht="51" x14ac:dyDescent="0.25">
      <c r="B1438" s="17" t="s">
        <v>1322</v>
      </c>
      <c r="C1438" s="26" t="s">
        <v>1323</v>
      </c>
      <c r="D1438" s="24"/>
      <c r="E1438" s="30"/>
      <c r="F1438" s="31"/>
      <c r="G1438" s="31"/>
    </row>
    <row r="1439" spans="2:7" x14ac:dyDescent="0.25">
      <c r="B1439" s="17"/>
      <c r="C1439" s="26"/>
      <c r="D1439" s="29"/>
      <c r="E1439" s="26"/>
      <c r="F1439" s="29"/>
      <c r="G1439" s="29"/>
    </row>
    <row r="1440" spans="2:7" ht="25.5" x14ac:dyDescent="0.25">
      <c r="B1440" s="17" t="s">
        <v>1324</v>
      </c>
      <c r="C1440" s="26" t="s">
        <v>1325</v>
      </c>
      <c r="D1440" s="27"/>
      <c r="E1440" s="28"/>
      <c r="F1440" s="27"/>
      <c r="G1440" s="27"/>
    </row>
    <row r="1441" spans="2:7" x14ac:dyDescent="0.25">
      <c r="B1441" s="17"/>
      <c r="C1441" s="26"/>
      <c r="D1441" s="29"/>
      <c r="E1441" s="26"/>
      <c r="F1441" s="29"/>
      <c r="G1441" s="29"/>
    </row>
    <row r="1442" spans="2:7" x14ac:dyDescent="0.25">
      <c r="B1442" s="17" t="s">
        <v>1326</v>
      </c>
      <c r="C1442" s="26" t="s">
        <v>1327</v>
      </c>
      <c r="D1442" s="24"/>
      <c r="E1442" s="30"/>
      <c r="F1442" s="31"/>
      <c r="G1442" s="31"/>
    </row>
    <row r="1443" spans="2:7" x14ac:dyDescent="0.25">
      <c r="B1443" s="17"/>
      <c r="C1443" s="26"/>
      <c r="D1443" s="29"/>
      <c r="E1443" s="26"/>
      <c r="F1443" s="29"/>
      <c r="G1443" s="29"/>
    </row>
    <row r="1444" spans="2:7" x14ac:dyDescent="0.25">
      <c r="B1444" s="17" t="s">
        <v>1328</v>
      </c>
      <c r="C1444" s="26" t="s">
        <v>1329</v>
      </c>
      <c r="D1444" s="24"/>
      <c r="E1444" s="30"/>
      <c r="F1444" s="31"/>
      <c r="G1444" s="31"/>
    </row>
    <row r="1445" spans="2:7" x14ac:dyDescent="0.25">
      <c r="B1445" s="17"/>
      <c r="C1445" s="26"/>
      <c r="D1445" s="29"/>
      <c r="E1445" s="26"/>
      <c r="F1445" s="29"/>
      <c r="G1445" s="29"/>
    </row>
    <row r="1446" spans="2:7" ht="38.25" x14ac:dyDescent="0.25">
      <c r="B1446" s="17" t="s">
        <v>1330</v>
      </c>
      <c r="C1446" s="26" t="s">
        <v>1331</v>
      </c>
      <c r="D1446" s="24"/>
      <c r="E1446" s="30"/>
      <c r="F1446" s="31"/>
      <c r="G1446" s="31"/>
    </row>
    <row r="1447" spans="2:7" x14ac:dyDescent="0.25">
      <c r="B1447" s="17"/>
      <c r="C1447" s="26"/>
      <c r="D1447" s="29"/>
      <c r="E1447" s="26"/>
      <c r="F1447" s="29"/>
      <c r="G1447" s="29"/>
    </row>
    <row r="1448" spans="2:7" ht="25.5" x14ac:dyDescent="0.25">
      <c r="B1448" s="17" t="s">
        <v>1332</v>
      </c>
      <c r="C1448" s="26" t="s">
        <v>1333</v>
      </c>
      <c r="D1448" s="24"/>
      <c r="E1448" s="30"/>
      <c r="F1448" s="31"/>
      <c r="G1448" s="31"/>
    </row>
    <row r="1449" spans="2:7" x14ac:dyDescent="0.25">
      <c r="B1449" s="17"/>
      <c r="C1449" s="26"/>
      <c r="D1449" s="29"/>
      <c r="E1449" s="26"/>
      <c r="F1449" s="29"/>
      <c r="G1449" s="29"/>
    </row>
    <row r="1450" spans="2:7" ht="51" x14ac:dyDescent="0.25">
      <c r="B1450" s="17" t="s">
        <v>1334</v>
      </c>
      <c r="C1450" s="26" t="s">
        <v>1335</v>
      </c>
      <c r="D1450" s="24"/>
      <c r="E1450" s="30"/>
      <c r="F1450" s="31"/>
      <c r="G1450" s="31"/>
    </row>
    <row r="1451" spans="2:7" x14ac:dyDescent="0.25">
      <c r="B1451" s="17"/>
      <c r="C1451" s="26"/>
      <c r="D1451" s="29"/>
      <c r="E1451" s="26"/>
      <c r="F1451" s="29"/>
      <c r="G1451" s="29"/>
    </row>
    <row r="1452" spans="2:7" x14ac:dyDescent="0.25">
      <c r="B1452" s="17" t="s">
        <v>1336</v>
      </c>
      <c r="C1452" s="26" t="s">
        <v>1337</v>
      </c>
      <c r="D1452" s="27"/>
      <c r="E1452" s="28"/>
      <c r="F1452" s="27"/>
      <c r="G1452" s="27"/>
    </row>
    <row r="1453" spans="2:7" x14ac:dyDescent="0.25">
      <c r="B1453" s="17"/>
      <c r="C1453" s="26"/>
      <c r="D1453" s="29"/>
      <c r="E1453" s="26"/>
      <c r="F1453" s="29"/>
      <c r="G1453" s="29"/>
    </row>
    <row r="1454" spans="2:7" ht="38.25" x14ac:dyDescent="0.25">
      <c r="B1454" s="17" t="s">
        <v>1338</v>
      </c>
      <c r="C1454" s="26" t="s">
        <v>1339</v>
      </c>
      <c r="D1454" s="27"/>
      <c r="E1454" s="28"/>
      <c r="F1454" s="27"/>
      <c r="G1454" s="27"/>
    </row>
    <row r="1455" spans="2:7" x14ac:dyDescent="0.25">
      <c r="B1455" s="17"/>
      <c r="C1455" s="26"/>
      <c r="D1455" s="29"/>
      <c r="E1455" s="26"/>
      <c r="F1455" s="29"/>
      <c r="G1455" s="29"/>
    </row>
    <row r="1456" spans="2:7" ht="25.5" x14ac:dyDescent="0.25">
      <c r="B1456" s="17" t="s">
        <v>1340</v>
      </c>
      <c r="C1456" s="26" t="s">
        <v>1341</v>
      </c>
      <c r="D1456" s="24"/>
      <c r="E1456" s="30"/>
      <c r="F1456" s="31"/>
      <c r="G1456" s="31"/>
    </row>
    <row r="1457" spans="2:7" x14ac:dyDescent="0.25">
      <c r="B1457" s="17"/>
      <c r="C1457" s="26"/>
      <c r="D1457" s="29"/>
      <c r="E1457" s="26"/>
      <c r="F1457" s="29"/>
      <c r="G1457" s="29"/>
    </row>
    <row r="1458" spans="2:7" ht="25.5" x14ac:dyDescent="0.25">
      <c r="B1458" s="17" t="s">
        <v>1342</v>
      </c>
      <c r="C1458" s="26" t="s">
        <v>1343</v>
      </c>
      <c r="D1458" s="24"/>
      <c r="E1458" s="30"/>
      <c r="F1458" s="31"/>
      <c r="G1458" s="31"/>
    </row>
    <row r="1459" spans="2:7" x14ac:dyDescent="0.25">
      <c r="B1459" s="17"/>
      <c r="C1459" s="26"/>
      <c r="D1459" s="29"/>
      <c r="E1459" s="26"/>
      <c r="F1459" s="29"/>
      <c r="G1459" s="29"/>
    </row>
    <row r="1460" spans="2:7" ht="38.25" x14ac:dyDescent="0.25">
      <c r="B1460" s="17" t="s">
        <v>1344</v>
      </c>
      <c r="C1460" s="26" t="s">
        <v>1345</v>
      </c>
      <c r="D1460" s="24"/>
      <c r="E1460" s="30"/>
      <c r="F1460" s="31"/>
      <c r="G1460" s="31"/>
    </row>
    <row r="1461" spans="2:7" x14ac:dyDescent="0.25">
      <c r="B1461" s="17"/>
      <c r="C1461" s="26"/>
      <c r="D1461" s="29"/>
      <c r="E1461" s="26"/>
      <c r="F1461" s="29"/>
      <c r="G1461" s="29"/>
    </row>
    <row r="1462" spans="2:7" ht="25.5" x14ac:dyDescent="0.25">
      <c r="B1462" s="17" t="s">
        <v>1346</v>
      </c>
      <c r="C1462" s="26" t="s">
        <v>1347</v>
      </c>
      <c r="D1462" s="24"/>
      <c r="E1462" s="30"/>
      <c r="F1462" s="31"/>
      <c r="G1462" s="31"/>
    </row>
    <row r="1463" spans="2:7" x14ac:dyDescent="0.25">
      <c r="B1463" s="17"/>
      <c r="C1463" s="26"/>
      <c r="D1463" s="29"/>
      <c r="E1463" s="26"/>
      <c r="F1463" s="29"/>
      <c r="G1463" s="29"/>
    </row>
    <row r="1464" spans="2:7" ht="25.5" x14ac:dyDescent="0.25">
      <c r="B1464" s="17" t="s">
        <v>1348</v>
      </c>
      <c r="C1464" s="26" t="s">
        <v>1349</v>
      </c>
      <c r="D1464" s="24"/>
      <c r="E1464" s="30"/>
      <c r="F1464" s="31"/>
      <c r="G1464" s="31"/>
    </row>
    <row r="1465" spans="2:7" x14ac:dyDescent="0.25">
      <c r="B1465" s="17"/>
      <c r="C1465" s="26"/>
      <c r="D1465" s="29"/>
      <c r="E1465" s="26"/>
      <c r="F1465" s="29"/>
      <c r="G1465" s="29"/>
    </row>
    <row r="1466" spans="2:7" ht="63.75" x14ac:dyDescent="0.25">
      <c r="B1466" s="17" t="s">
        <v>1350</v>
      </c>
      <c r="C1466" s="26" t="s">
        <v>1351</v>
      </c>
      <c r="D1466" s="24"/>
      <c r="E1466" s="30"/>
      <c r="F1466" s="31"/>
      <c r="G1466" s="31"/>
    </row>
    <row r="1467" spans="2:7" x14ac:dyDescent="0.25">
      <c r="B1467" s="17"/>
      <c r="C1467" s="26"/>
      <c r="D1467" s="29"/>
      <c r="E1467" s="26"/>
      <c r="F1467" s="29"/>
      <c r="G1467" s="29"/>
    </row>
    <row r="1468" spans="2:7" x14ac:dyDescent="0.25">
      <c r="B1468" s="17" t="s">
        <v>1352</v>
      </c>
      <c r="C1468" s="26" t="s">
        <v>1353</v>
      </c>
      <c r="D1468" s="27"/>
      <c r="E1468" s="28"/>
      <c r="F1468" s="27"/>
      <c r="G1468" s="27"/>
    </row>
    <row r="1469" spans="2:7" x14ac:dyDescent="0.25">
      <c r="B1469" s="17"/>
      <c r="C1469" s="26"/>
      <c r="D1469" s="29"/>
      <c r="E1469" s="26"/>
      <c r="F1469" s="29"/>
      <c r="G1469" s="29"/>
    </row>
    <row r="1470" spans="2:7" ht="51" x14ac:dyDescent="0.25">
      <c r="B1470" s="17" t="s">
        <v>1354</v>
      </c>
      <c r="C1470" s="26" t="s">
        <v>1355</v>
      </c>
      <c r="D1470" s="24"/>
      <c r="E1470" s="30"/>
      <c r="F1470" s="31"/>
      <c r="G1470" s="31"/>
    </row>
    <row r="1471" spans="2:7" x14ac:dyDescent="0.25">
      <c r="B1471" s="17"/>
      <c r="C1471" s="26"/>
      <c r="D1471" s="29"/>
      <c r="E1471" s="26"/>
      <c r="F1471" s="29"/>
      <c r="G1471" s="29"/>
    </row>
    <row r="1472" spans="2:7" ht="51" x14ac:dyDescent="0.25">
      <c r="B1472" s="17" t="s">
        <v>1356</v>
      </c>
      <c r="C1472" s="26" t="s">
        <v>1357</v>
      </c>
      <c r="D1472" s="27"/>
      <c r="E1472" s="28"/>
      <c r="F1472" s="27"/>
      <c r="G1472" s="27"/>
    </row>
    <row r="1473" spans="2:7" x14ac:dyDescent="0.25">
      <c r="B1473" s="17"/>
      <c r="C1473" s="26"/>
      <c r="D1473" s="29"/>
      <c r="E1473" s="26"/>
      <c r="F1473" s="29"/>
      <c r="G1473" s="29"/>
    </row>
    <row r="1474" spans="2:7" ht="178.5" x14ac:dyDescent="0.25">
      <c r="B1474" s="17" t="s">
        <v>1358</v>
      </c>
      <c r="C1474" s="26" t="s">
        <v>1359</v>
      </c>
      <c r="D1474" s="24"/>
      <c r="E1474" s="30"/>
      <c r="F1474" s="31"/>
      <c r="G1474" s="31"/>
    </row>
    <row r="1475" spans="2:7" x14ac:dyDescent="0.25">
      <c r="B1475" s="17"/>
      <c r="C1475" s="26"/>
      <c r="D1475" s="29"/>
      <c r="E1475" s="26"/>
      <c r="F1475" s="29"/>
      <c r="G1475" s="29"/>
    </row>
    <row r="1476" spans="2:7" ht="38.25" x14ac:dyDescent="0.25">
      <c r="B1476" s="17" t="s">
        <v>1360</v>
      </c>
      <c r="C1476" s="26" t="s">
        <v>1361</v>
      </c>
      <c r="D1476" s="24"/>
      <c r="E1476" s="30"/>
      <c r="F1476" s="31"/>
      <c r="G1476" s="31"/>
    </row>
    <row r="1477" spans="2:7" x14ac:dyDescent="0.25">
      <c r="B1477" s="17"/>
      <c r="C1477" s="26"/>
      <c r="D1477" s="29"/>
      <c r="E1477" s="26"/>
      <c r="F1477" s="29"/>
      <c r="G1477" s="29"/>
    </row>
    <row r="1478" spans="2:7" ht="140.25" x14ac:dyDescent="0.25">
      <c r="B1478" s="17" t="s">
        <v>1362</v>
      </c>
      <c r="C1478" s="26" t="s">
        <v>1363</v>
      </c>
      <c r="D1478" s="24"/>
      <c r="E1478" s="30"/>
      <c r="F1478" s="31"/>
      <c r="G1478" s="31"/>
    </row>
    <row r="1479" spans="2:7" x14ac:dyDescent="0.25">
      <c r="B1479" s="17"/>
      <c r="C1479" s="26"/>
      <c r="D1479" s="29"/>
      <c r="E1479" s="26"/>
      <c r="F1479" s="29"/>
      <c r="G1479" s="29"/>
    </row>
    <row r="1480" spans="2:7" x14ac:dyDescent="0.25">
      <c r="B1480" s="17" t="s">
        <v>1364</v>
      </c>
      <c r="C1480" s="26" t="s">
        <v>1365</v>
      </c>
      <c r="D1480" s="27"/>
      <c r="E1480" s="28"/>
      <c r="F1480" s="27"/>
      <c r="G1480" s="27"/>
    </row>
    <row r="1481" spans="2:7" x14ac:dyDescent="0.25">
      <c r="B1481" s="17"/>
      <c r="C1481" s="26"/>
      <c r="D1481" s="29"/>
      <c r="E1481" s="26"/>
      <c r="F1481" s="29"/>
      <c r="G1481" s="29"/>
    </row>
    <row r="1482" spans="2:7" ht="25.5" x14ac:dyDescent="0.25">
      <c r="B1482" s="17" t="s">
        <v>1366</v>
      </c>
      <c r="C1482" s="26" t="s">
        <v>1367</v>
      </c>
      <c r="D1482" s="27"/>
      <c r="E1482" s="28"/>
      <c r="F1482" s="27"/>
      <c r="G1482" s="27"/>
    </row>
    <row r="1483" spans="2:7" x14ac:dyDescent="0.25">
      <c r="B1483" s="17"/>
      <c r="C1483" s="26"/>
      <c r="D1483" s="29"/>
      <c r="E1483" s="26"/>
      <c r="F1483" s="29"/>
      <c r="G1483" s="29"/>
    </row>
    <row r="1484" spans="2:7" x14ac:dyDescent="0.25">
      <c r="B1484" s="17" t="s">
        <v>1368</v>
      </c>
      <c r="C1484" s="26" t="s">
        <v>1369</v>
      </c>
      <c r="D1484" s="24"/>
      <c r="E1484" s="30"/>
      <c r="F1484" s="31"/>
      <c r="G1484" s="31"/>
    </row>
    <row r="1485" spans="2:7" x14ac:dyDescent="0.25">
      <c r="B1485" s="17"/>
      <c r="C1485" s="26"/>
      <c r="D1485" s="29"/>
      <c r="E1485" s="26"/>
      <c r="F1485" s="29"/>
      <c r="G1485" s="29"/>
    </row>
    <row r="1486" spans="2:7" ht="38.25" x14ac:dyDescent="0.25">
      <c r="B1486" s="17" t="s">
        <v>1370</v>
      </c>
      <c r="C1486" s="26" t="s">
        <v>1371</v>
      </c>
      <c r="D1486" s="24"/>
      <c r="E1486" s="30"/>
      <c r="F1486" s="31"/>
      <c r="G1486" s="31"/>
    </row>
    <row r="1487" spans="2:7" x14ac:dyDescent="0.25">
      <c r="B1487" s="17"/>
      <c r="C1487" s="26"/>
      <c r="D1487" s="29"/>
      <c r="E1487" s="26"/>
      <c r="F1487" s="29"/>
      <c r="G1487" s="29"/>
    </row>
    <row r="1488" spans="2:7" ht="38.25" x14ac:dyDescent="0.25">
      <c r="B1488" s="17" t="s">
        <v>1372</v>
      </c>
      <c r="C1488" s="26" t="s">
        <v>1373</v>
      </c>
      <c r="D1488" s="24"/>
      <c r="E1488" s="30"/>
      <c r="F1488" s="31"/>
      <c r="G1488" s="31"/>
    </row>
    <row r="1489" spans="2:7" x14ac:dyDescent="0.25">
      <c r="B1489" s="17"/>
      <c r="C1489" s="26"/>
      <c r="D1489" s="29"/>
      <c r="E1489" s="26"/>
      <c r="F1489" s="29"/>
      <c r="G1489" s="29"/>
    </row>
    <row r="1490" spans="2:7" x14ac:dyDescent="0.25">
      <c r="B1490" s="17">
        <v>29</v>
      </c>
      <c r="C1490" s="17" t="s">
        <v>1374</v>
      </c>
      <c r="D1490" s="27"/>
      <c r="E1490" s="28"/>
      <c r="F1490" s="27"/>
      <c r="G1490" s="27"/>
    </row>
    <row r="1491" spans="2:7" x14ac:dyDescent="0.25">
      <c r="B1491" s="17"/>
      <c r="C1491" s="17"/>
      <c r="D1491" s="29"/>
      <c r="E1491" s="26"/>
      <c r="F1491" s="29"/>
      <c r="G1491" s="29"/>
    </row>
    <row r="1492" spans="2:7" ht="25.5" x14ac:dyDescent="0.25">
      <c r="B1492" s="17" t="s">
        <v>1375</v>
      </c>
      <c r="C1492" s="26" t="s">
        <v>1376</v>
      </c>
      <c r="D1492" s="27"/>
      <c r="E1492" s="28"/>
      <c r="F1492" s="27"/>
      <c r="G1492" s="27"/>
    </row>
    <row r="1493" spans="2:7" x14ac:dyDescent="0.25">
      <c r="B1493" s="17"/>
      <c r="C1493" s="17"/>
      <c r="D1493" s="29"/>
      <c r="E1493" s="26"/>
      <c r="F1493" s="29"/>
      <c r="G1493" s="29"/>
    </row>
    <row r="1494" spans="2:7" ht="38.25" x14ac:dyDescent="0.25">
      <c r="B1494" s="17" t="s">
        <v>1377</v>
      </c>
      <c r="C1494" s="26" t="s">
        <v>1378</v>
      </c>
      <c r="D1494" s="24"/>
      <c r="E1494" s="30"/>
      <c r="F1494" s="31"/>
      <c r="G1494" s="31"/>
    </row>
    <row r="1495" spans="2:7" x14ac:dyDescent="0.25">
      <c r="B1495" s="17"/>
      <c r="C1495" s="26"/>
      <c r="D1495" s="29"/>
      <c r="E1495" s="26"/>
      <c r="F1495" s="29"/>
      <c r="G1495" s="29"/>
    </row>
    <row r="1496" spans="2:7" ht="25.5" x14ac:dyDescent="0.25">
      <c r="B1496" s="17" t="s">
        <v>1379</v>
      </c>
      <c r="C1496" s="26" t="s">
        <v>1380</v>
      </c>
      <c r="D1496" s="27"/>
      <c r="E1496" s="28"/>
      <c r="F1496" s="27"/>
      <c r="G1496" s="27"/>
    </row>
    <row r="1497" spans="2:7" x14ac:dyDescent="0.25">
      <c r="B1497" s="17"/>
      <c r="C1497" s="26"/>
      <c r="D1497" s="29"/>
      <c r="E1497" s="26"/>
      <c r="F1497" s="29"/>
      <c r="G1497" s="29"/>
    </row>
    <row r="1498" spans="2:7" x14ac:dyDescent="0.25">
      <c r="B1498" s="17" t="s">
        <v>1381</v>
      </c>
      <c r="C1498" s="26" t="s">
        <v>1382</v>
      </c>
      <c r="D1498" s="24"/>
      <c r="E1498" s="30"/>
      <c r="F1498" s="31"/>
      <c r="G1498" s="31"/>
    </row>
    <row r="1499" spans="2:7" x14ac:dyDescent="0.25">
      <c r="B1499" s="17"/>
      <c r="C1499" s="26"/>
      <c r="D1499" s="29"/>
      <c r="E1499" s="26"/>
      <c r="F1499" s="29"/>
      <c r="G1499" s="29"/>
    </row>
    <row r="1500" spans="2:7" ht="25.5" x14ac:dyDescent="0.25">
      <c r="B1500" s="17" t="s">
        <v>1383</v>
      </c>
      <c r="C1500" s="26" t="s">
        <v>1384</v>
      </c>
      <c r="D1500" s="24"/>
      <c r="E1500" s="30"/>
      <c r="F1500" s="31"/>
      <c r="G1500" s="31"/>
    </row>
    <row r="1501" spans="2:7" x14ac:dyDescent="0.25">
      <c r="B1501" s="17"/>
      <c r="C1501" s="26"/>
      <c r="D1501" s="29"/>
      <c r="E1501" s="26"/>
      <c r="F1501" s="29"/>
      <c r="G1501" s="29"/>
    </row>
    <row r="1502" spans="2:7" x14ac:dyDescent="0.25">
      <c r="B1502" s="17" t="s">
        <v>1385</v>
      </c>
      <c r="C1502" s="26" t="s">
        <v>1386</v>
      </c>
      <c r="D1502" s="24"/>
      <c r="E1502" s="30"/>
      <c r="F1502" s="31"/>
      <c r="G1502" s="31"/>
    </row>
    <row r="1503" spans="2:7" x14ac:dyDescent="0.25">
      <c r="B1503" s="17"/>
      <c r="C1503" s="26"/>
      <c r="D1503" s="29"/>
      <c r="E1503" s="26"/>
      <c r="F1503" s="29"/>
      <c r="G1503" s="29"/>
    </row>
    <row r="1504" spans="2:7" ht="25.5" x14ac:dyDescent="0.25">
      <c r="B1504" s="17" t="s">
        <v>1387</v>
      </c>
      <c r="C1504" s="26" t="s">
        <v>1388</v>
      </c>
      <c r="D1504" s="24"/>
      <c r="E1504" s="30"/>
      <c r="F1504" s="31"/>
      <c r="G1504" s="31"/>
    </row>
    <row r="1505" spans="2:7" x14ac:dyDescent="0.25">
      <c r="B1505" s="17"/>
      <c r="C1505" s="26"/>
      <c r="D1505" s="29"/>
      <c r="E1505" s="26"/>
      <c r="F1505" s="29"/>
      <c r="G1505" s="29"/>
    </row>
    <row r="1506" spans="2:7" ht="25.5" x14ac:dyDescent="0.25">
      <c r="B1506" s="17" t="s">
        <v>1389</v>
      </c>
      <c r="C1506" s="26" t="s">
        <v>1390</v>
      </c>
      <c r="D1506" s="24"/>
      <c r="E1506" s="30"/>
      <c r="F1506" s="31"/>
      <c r="G1506" s="31"/>
    </row>
    <row r="1507" spans="2:7" x14ac:dyDescent="0.25">
      <c r="B1507" s="17"/>
      <c r="C1507" s="26"/>
      <c r="D1507" s="29"/>
      <c r="E1507" s="26"/>
      <c r="F1507" s="29"/>
      <c r="G1507" s="29"/>
    </row>
    <row r="1508" spans="2:7" ht="25.5" x14ac:dyDescent="0.25">
      <c r="B1508" s="17" t="s">
        <v>1391</v>
      </c>
      <c r="C1508" s="26" t="s">
        <v>1392</v>
      </c>
      <c r="D1508" s="27"/>
      <c r="E1508" s="28"/>
      <c r="F1508" s="27"/>
      <c r="G1508" s="27"/>
    </row>
    <row r="1509" spans="2:7" x14ac:dyDescent="0.25">
      <c r="B1509" s="17"/>
      <c r="C1509" s="26"/>
      <c r="D1509" s="29"/>
      <c r="E1509" s="26"/>
      <c r="F1509" s="29"/>
      <c r="G1509" s="29"/>
    </row>
    <row r="1510" spans="2:7" ht="38.25" x14ac:dyDescent="0.25">
      <c r="B1510" s="17" t="s">
        <v>1393</v>
      </c>
      <c r="C1510" s="26" t="s">
        <v>1394</v>
      </c>
      <c r="D1510" s="27"/>
      <c r="E1510" s="28"/>
      <c r="F1510" s="27"/>
      <c r="G1510" s="27"/>
    </row>
    <row r="1511" spans="2:7" x14ac:dyDescent="0.25">
      <c r="B1511" s="17"/>
      <c r="C1511" s="26"/>
      <c r="D1511" s="29"/>
      <c r="E1511" s="26"/>
      <c r="F1511" s="29"/>
      <c r="G1511" s="29"/>
    </row>
    <row r="1512" spans="2:7" ht="25.5" x14ac:dyDescent="0.25">
      <c r="B1512" s="17" t="s">
        <v>1395</v>
      </c>
      <c r="C1512" s="26" t="s">
        <v>1396</v>
      </c>
      <c r="D1512" s="24"/>
      <c r="E1512" s="30"/>
      <c r="F1512" s="31"/>
      <c r="G1512" s="31"/>
    </row>
    <row r="1513" spans="2:7" x14ac:dyDescent="0.25">
      <c r="B1513" s="17"/>
      <c r="C1513" s="26"/>
      <c r="D1513" s="29"/>
      <c r="E1513" s="26"/>
      <c r="F1513" s="29"/>
      <c r="G1513" s="29"/>
    </row>
    <row r="1514" spans="2:7" ht="25.5" x14ac:dyDescent="0.25">
      <c r="B1514" s="17" t="s">
        <v>1397</v>
      </c>
      <c r="C1514" s="26" t="s">
        <v>1398</v>
      </c>
      <c r="D1514" s="24"/>
      <c r="E1514" s="30"/>
      <c r="F1514" s="31"/>
      <c r="G1514" s="31"/>
    </row>
    <row r="1515" spans="2:7" x14ac:dyDescent="0.25">
      <c r="B1515" s="17"/>
      <c r="C1515" s="26"/>
      <c r="D1515" s="29"/>
      <c r="E1515" s="26"/>
      <c r="F1515" s="29"/>
      <c r="G1515" s="29"/>
    </row>
    <row r="1516" spans="2:7" ht="25.5" x14ac:dyDescent="0.25">
      <c r="B1516" s="17" t="s">
        <v>1399</v>
      </c>
      <c r="C1516" s="26" t="s">
        <v>1400</v>
      </c>
      <c r="D1516" s="24"/>
      <c r="E1516" s="30"/>
      <c r="F1516" s="31"/>
      <c r="G1516" s="31"/>
    </row>
    <row r="1517" spans="2:7" x14ac:dyDescent="0.25">
      <c r="B1517" s="17"/>
      <c r="C1517" s="26"/>
      <c r="D1517" s="29"/>
      <c r="E1517" s="26"/>
      <c r="F1517" s="29"/>
      <c r="G1517" s="29"/>
    </row>
    <row r="1518" spans="2:7" ht="38.25" x14ac:dyDescent="0.25">
      <c r="B1518" s="17" t="s">
        <v>1401</v>
      </c>
      <c r="C1518" s="26" t="s">
        <v>1402</v>
      </c>
      <c r="D1518" s="24"/>
      <c r="E1518" s="30"/>
      <c r="F1518" s="31"/>
      <c r="G1518" s="31"/>
    </row>
    <row r="1519" spans="2:7" x14ac:dyDescent="0.25">
      <c r="B1519" s="17"/>
      <c r="C1519" s="26"/>
      <c r="D1519" s="29"/>
      <c r="E1519" s="26"/>
      <c r="F1519" s="29"/>
      <c r="G1519" s="29"/>
    </row>
    <row r="1520" spans="2:7" ht="25.5" x14ac:dyDescent="0.25">
      <c r="B1520" s="17" t="s">
        <v>1403</v>
      </c>
      <c r="C1520" s="26" t="s">
        <v>1404</v>
      </c>
      <c r="D1520" s="24"/>
      <c r="E1520" s="30"/>
      <c r="F1520" s="31"/>
      <c r="G1520" s="31"/>
    </row>
    <row r="1521" spans="2:7" x14ac:dyDescent="0.25">
      <c r="B1521" s="17"/>
      <c r="C1521" s="26"/>
      <c r="D1521" s="29"/>
      <c r="E1521" s="26"/>
      <c r="F1521" s="29"/>
      <c r="G1521" s="29"/>
    </row>
    <row r="1522" spans="2:7" x14ac:dyDescent="0.25">
      <c r="B1522" s="17" t="s">
        <v>1405</v>
      </c>
      <c r="C1522" s="26" t="s">
        <v>1406</v>
      </c>
      <c r="D1522" s="27"/>
      <c r="E1522" s="28"/>
      <c r="F1522" s="27"/>
      <c r="G1522" s="27"/>
    </row>
    <row r="1523" spans="2:7" x14ac:dyDescent="0.25">
      <c r="B1523" s="17"/>
      <c r="C1523" s="26"/>
      <c r="D1523" s="29"/>
      <c r="E1523" s="26"/>
      <c r="F1523" s="29"/>
      <c r="G1523" s="29"/>
    </row>
    <row r="1524" spans="2:7" ht="51" x14ac:dyDescent="0.25">
      <c r="B1524" s="17" t="s">
        <v>1407</v>
      </c>
      <c r="C1524" s="26" t="s">
        <v>1408</v>
      </c>
      <c r="D1524" s="24"/>
      <c r="E1524" s="30"/>
      <c r="F1524" s="31"/>
      <c r="G1524" s="31"/>
    </row>
    <row r="1525" spans="2:7" x14ac:dyDescent="0.25">
      <c r="B1525" s="17"/>
      <c r="C1525" s="26"/>
      <c r="D1525" s="29"/>
      <c r="E1525" s="26"/>
      <c r="F1525" s="29"/>
      <c r="G1525" s="29"/>
    </row>
    <row r="1526" spans="2:7" ht="38.25" x14ac:dyDescent="0.25">
      <c r="B1526" s="17" t="s">
        <v>1409</v>
      </c>
      <c r="C1526" s="26" t="s">
        <v>1410</v>
      </c>
      <c r="D1526" s="24"/>
      <c r="E1526" s="30"/>
      <c r="F1526" s="31"/>
      <c r="G1526" s="31"/>
    </row>
    <row r="1527" spans="2:7" x14ac:dyDescent="0.25">
      <c r="B1527" s="17"/>
      <c r="C1527" s="26"/>
      <c r="D1527" s="29"/>
      <c r="E1527" s="26"/>
      <c r="F1527" s="29"/>
      <c r="G1527" s="29"/>
    </row>
    <row r="1528" spans="2:7" x14ac:dyDescent="0.25">
      <c r="B1528" s="17">
        <v>30</v>
      </c>
      <c r="C1528" s="17" t="s">
        <v>1411</v>
      </c>
      <c r="D1528" s="27"/>
      <c r="E1528" s="28"/>
      <c r="F1528" s="27"/>
      <c r="G1528" s="27"/>
    </row>
    <row r="1529" spans="2:7" x14ac:dyDescent="0.25">
      <c r="B1529" s="17"/>
      <c r="C1529" s="17"/>
      <c r="D1529" s="29"/>
      <c r="E1529" s="26"/>
      <c r="F1529" s="29"/>
      <c r="G1529" s="29"/>
    </row>
    <row r="1530" spans="2:7" ht="25.5" x14ac:dyDescent="0.25">
      <c r="B1530" s="17" t="s">
        <v>1412</v>
      </c>
      <c r="C1530" s="26" t="s">
        <v>1413</v>
      </c>
      <c r="D1530" s="27"/>
      <c r="E1530" s="28"/>
      <c r="F1530" s="27"/>
      <c r="G1530" s="27"/>
    </row>
    <row r="1531" spans="2:7" x14ac:dyDescent="0.25">
      <c r="B1531" s="17"/>
      <c r="C1531" s="26"/>
      <c r="D1531" s="29"/>
      <c r="E1531" s="26"/>
      <c r="F1531" s="29"/>
      <c r="G1531" s="29"/>
    </row>
    <row r="1532" spans="2:7" ht="38.25" x14ac:dyDescent="0.25">
      <c r="B1532" s="17" t="s">
        <v>1414</v>
      </c>
      <c r="C1532" s="26" t="s">
        <v>1415</v>
      </c>
      <c r="D1532" s="27"/>
      <c r="E1532" s="28"/>
      <c r="F1532" s="27"/>
      <c r="G1532" s="27"/>
    </row>
    <row r="1533" spans="2:7" x14ac:dyDescent="0.25">
      <c r="B1533" s="17"/>
      <c r="C1533" s="26"/>
      <c r="D1533" s="29"/>
      <c r="E1533" s="26"/>
      <c r="F1533" s="29"/>
      <c r="G1533" s="29"/>
    </row>
    <row r="1534" spans="2:7" ht="63.75" x14ac:dyDescent="0.25">
      <c r="B1534" s="17" t="s">
        <v>1416</v>
      </c>
      <c r="C1534" s="26" t="s">
        <v>1417</v>
      </c>
      <c r="D1534" s="24"/>
      <c r="E1534" s="30"/>
      <c r="F1534" s="31"/>
      <c r="G1534" s="31"/>
    </row>
    <row r="1535" spans="2:7" x14ac:dyDescent="0.25">
      <c r="B1535" s="17"/>
      <c r="C1535" s="26"/>
      <c r="D1535" s="29"/>
      <c r="E1535" s="26"/>
      <c r="F1535" s="29"/>
      <c r="G1535" s="29"/>
    </row>
    <row r="1536" spans="2:7" ht="25.5" x14ac:dyDescent="0.25">
      <c r="B1536" s="17" t="s">
        <v>1418</v>
      </c>
      <c r="C1536" s="26" t="s">
        <v>1419</v>
      </c>
      <c r="D1536" s="24"/>
      <c r="E1536" s="30"/>
      <c r="F1536" s="31"/>
      <c r="G1536" s="31"/>
    </row>
    <row r="1537" spans="2:7" x14ac:dyDescent="0.25">
      <c r="B1537" s="17"/>
      <c r="C1537" s="26"/>
      <c r="D1537" s="29"/>
      <c r="E1537" s="26"/>
      <c r="F1537" s="29"/>
      <c r="G1537" s="29"/>
    </row>
    <row r="1538" spans="2:7" x14ac:dyDescent="0.25">
      <c r="B1538" s="17" t="s">
        <v>1420</v>
      </c>
      <c r="C1538" s="26" t="s">
        <v>1421</v>
      </c>
      <c r="D1538" s="24"/>
      <c r="E1538" s="30"/>
      <c r="F1538" s="31"/>
      <c r="G1538" s="31"/>
    </row>
    <row r="1539" spans="2:7" x14ac:dyDescent="0.25">
      <c r="B1539" s="17"/>
      <c r="C1539" s="26"/>
      <c r="D1539" s="29"/>
      <c r="E1539" s="26"/>
      <c r="F1539" s="29"/>
      <c r="G1539" s="29"/>
    </row>
    <row r="1540" spans="2:7" ht="25.5" x14ac:dyDescent="0.25">
      <c r="B1540" s="17" t="s">
        <v>1422</v>
      </c>
      <c r="C1540" s="26" t="s">
        <v>1423</v>
      </c>
      <c r="D1540" s="24"/>
      <c r="E1540" s="30"/>
      <c r="F1540" s="31"/>
      <c r="G1540" s="31"/>
    </row>
    <row r="1541" spans="2:7" x14ac:dyDescent="0.25">
      <c r="B1541" s="17"/>
      <c r="C1541" s="26"/>
      <c r="D1541" s="29"/>
      <c r="E1541" s="26"/>
      <c r="F1541" s="29"/>
      <c r="G1541" s="29"/>
    </row>
    <row r="1542" spans="2:7" x14ac:dyDescent="0.25">
      <c r="B1542" s="17" t="s">
        <v>1424</v>
      </c>
      <c r="C1542" s="26" t="s">
        <v>1425</v>
      </c>
      <c r="D1542" s="24"/>
      <c r="E1542" s="30"/>
      <c r="F1542" s="31"/>
      <c r="G1542" s="31"/>
    </row>
    <row r="1543" spans="2:7" x14ac:dyDescent="0.25">
      <c r="B1543" s="17"/>
      <c r="C1543" s="26"/>
      <c r="D1543" s="29"/>
      <c r="E1543" s="26"/>
      <c r="F1543" s="29"/>
      <c r="G1543" s="29"/>
    </row>
    <row r="1544" spans="2:7" x14ac:dyDescent="0.25">
      <c r="B1544" s="17" t="s">
        <v>1426</v>
      </c>
      <c r="C1544" s="26" t="s">
        <v>1427</v>
      </c>
      <c r="D1544" s="24"/>
      <c r="E1544" s="30"/>
      <c r="F1544" s="31"/>
      <c r="G1544" s="31"/>
    </row>
    <row r="1545" spans="2:7" x14ac:dyDescent="0.25">
      <c r="B1545" s="17"/>
      <c r="C1545" s="26"/>
      <c r="D1545" s="29"/>
      <c r="E1545" s="26"/>
      <c r="F1545" s="29"/>
      <c r="G1545" s="29"/>
    </row>
    <row r="1546" spans="2:7" ht="25.5" x14ac:dyDescent="0.25">
      <c r="B1546" s="17" t="s">
        <v>1428</v>
      </c>
      <c r="C1546" s="26" t="s">
        <v>1429</v>
      </c>
      <c r="D1546" s="27"/>
      <c r="E1546" s="27"/>
      <c r="F1546" s="27"/>
      <c r="G1546" s="27"/>
    </row>
    <row r="1547" spans="2:7" x14ac:dyDescent="0.25">
      <c r="B1547" s="17"/>
      <c r="C1547" s="26"/>
      <c r="D1547" s="29"/>
      <c r="E1547" s="29"/>
      <c r="F1547" s="29"/>
      <c r="G1547" s="29"/>
    </row>
    <row r="1548" spans="2:7" ht="25.5" x14ac:dyDescent="0.25">
      <c r="B1548" s="17" t="s">
        <v>1430</v>
      </c>
      <c r="C1548" s="26" t="s">
        <v>1431</v>
      </c>
      <c r="D1548" s="27"/>
      <c r="E1548" s="28"/>
      <c r="F1548" s="27"/>
      <c r="G1548" s="27"/>
    </row>
    <row r="1549" spans="2:7" x14ac:dyDescent="0.25">
      <c r="B1549" s="17"/>
      <c r="C1549" s="26"/>
      <c r="D1549" s="29"/>
      <c r="E1549" s="29"/>
      <c r="F1549" s="29"/>
      <c r="G1549" s="29"/>
    </row>
    <row r="1550" spans="2:7" x14ac:dyDescent="0.25">
      <c r="B1550" s="17" t="s">
        <v>1432</v>
      </c>
      <c r="C1550" s="26" t="s">
        <v>1433</v>
      </c>
      <c r="D1550" s="24"/>
      <c r="E1550" s="30"/>
      <c r="F1550" s="31"/>
      <c r="G1550" s="31"/>
    </row>
    <row r="1551" spans="2:7" x14ac:dyDescent="0.25">
      <c r="B1551" s="17"/>
      <c r="C1551" s="26"/>
      <c r="D1551" s="29"/>
      <c r="E1551" s="29"/>
      <c r="F1551" s="29"/>
      <c r="G1551" s="29"/>
    </row>
    <row r="1552" spans="2:7" ht="25.5" x14ac:dyDescent="0.25">
      <c r="B1552" s="17" t="s">
        <v>1434</v>
      </c>
      <c r="C1552" s="26" t="s">
        <v>1435</v>
      </c>
      <c r="D1552" s="24"/>
      <c r="E1552" s="30"/>
      <c r="F1552" s="31"/>
      <c r="G1552" s="31"/>
    </row>
    <row r="1553" spans="2:7" x14ac:dyDescent="0.25">
      <c r="B1553" s="17"/>
      <c r="C1553" s="26"/>
      <c r="D1553" s="29"/>
      <c r="E1553" s="29"/>
      <c r="F1553" s="29"/>
      <c r="G1553" s="29"/>
    </row>
    <row r="1554" spans="2:7" x14ac:dyDescent="0.25">
      <c r="B1554" s="17" t="s">
        <v>1436</v>
      </c>
      <c r="C1554" s="26" t="s">
        <v>1437</v>
      </c>
      <c r="D1554" s="24"/>
      <c r="E1554" s="30"/>
      <c r="F1554" s="31"/>
      <c r="G1554" s="31"/>
    </row>
    <row r="1555" spans="2:7" x14ac:dyDescent="0.25">
      <c r="B1555" s="17"/>
      <c r="C1555" s="26"/>
      <c r="D1555" s="29"/>
      <c r="E1555" s="29"/>
      <c r="F1555" s="29"/>
      <c r="G1555" s="29"/>
    </row>
    <row r="1556" spans="2:7" ht="25.5" x14ac:dyDescent="0.25">
      <c r="B1556" s="17" t="s">
        <v>1438</v>
      </c>
      <c r="C1556" s="26" t="s">
        <v>1439</v>
      </c>
      <c r="D1556" s="24"/>
      <c r="E1556" s="30"/>
      <c r="F1556" s="31"/>
      <c r="G1556" s="31"/>
    </row>
    <row r="1557" spans="2:7" x14ac:dyDescent="0.25">
      <c r="B1557" s="17"/>
      <c r="C1557" s="26"/>
      <c r="D1557" s="29"/>
      <c r="E1557" s="29"/>
      <c r="F1557" s="29"/>
      <c r="G1557" s="29"/>
    </row>
    <row r="1558" spans="2:7" ht="25.5" x14ac:dyDescent="0.25">
      <c r="B1558" s="17" t="s">
        <v>1440</v>
      </c>
      <c r="C1558" s="26" t="s">
        <v>1441</v>
      </c>
      <c r="D1558" s="24"/>
      <c r="E1558" s="30"/>
      <c r="F1558" s="31"/>
      <c r="G1558" s="31"/>
    </row>
    <row r="1559" spans="2:7" x14ac:dyDescent="0.25">
      <c r="B1559" s="17"/>
      <c r="C1559" s="26"/>
      <c r="D1559" s="29"/>
      <c r="E1559" s="29"/>
      <c r="F1559" s="29"/>
      <c r="G1559" s="29"/>
    </row>
    <row r="1560" spans="2:7" ht="25.5" x14ac:dyDescent="0.25">
      <c r="B1560" s="17" t="s">
        <v>1442</v>
      </c>
      <c r="C1560" s="26" t="s">
        <v>1443</v>
      </c>
      <c r="D1560" s="27"/>
      <c r="E1560" s="28"/>
      <c r="F1560" s="27"/>
      <c r="G1560" s="27"/>
    </row>
    <row r="1561" spans="2:7" x14ac:dyDescent="0.25">
      <c r="B1561" s="17"/>
      <c r="C1561" s="26"/>
      <c r="D1561" s="29"/>
      <c r="E1561" s="29"/>
      <c r="F1561" s="29"/>
      <c r="G1561" s="29"/>
    </row>
    <row r="1562" spans="2:7" x14ac:dyDescent="0.25">
      <c r="B1562" s="17" t="s">
        <v>1444</v>
      </c>
      <c r="C1562" s="26" t="s">
        <v>1445</v>
      </c>
      <c r="D1562" s="24"/>
      <c r="E1562" s="30"/>
      <c r="F1562" s="31"/>
      <c r="G1562" s="31"/>
    </row>
    <row r="1563" spans="2:7" x14ac:dyDescent="0.25">
      <c r="B1563" s="17"/>
      <c r="C1563" s="26"/>
      <c r="D1563" s="29"/>
      <c r="E1563" s="29"/>
      <c r="F1563" s="29"/>
      <c r="G1563" s="29"/>
    </row>
    <row r="1564" spans="2:7" ht="25.5" x14ac:dyDescent="0.25">
      <c r="B1564" s="17" t="s">
        <v>1446</v>
      </c>
      <c r="C1564" s="26" t="s">
        <v>1447</v>
      </c>
      <c r="D1564" s="24"/>
      <c r="E1564" s="30"/>
      <c r="F1564" s="31"/>
      <c r="G1564" s="31"/>
    </row>
    <row r="1565" spans="2:7" x14ac:dyDescent="0.25">
      <c r="B1565" s="17"/>
      <c r="C1565" s="26"/>
      <c r="D1565" s="29"/>
      <c r="E1565" s="29"/>
      <c r="F1565" s="29"/>
      <c r="G1565" s="29"/>
    </row>
    <row r="1566" spans="2:7" ht="38.25" x14ac:dyDescent="0.25">
      <c r="B1566" s="17" t="s">
        <v>1448</v>
      </c>
      <c r="C1566" s="26" t="s">
        <v>1449</v>
      </c>
      <c r="D1566" s="24"/>
      <c r="E1566" s="30"/>
      <c r="F1566" s="31"/>
      <c r="G1566" s="31"/>
    </row>
    <row r="1567" spans="2:7" x14ac:dyDescent="0.25">
      <c r="B1567" s="17"/>
      <c r="C1567" s="26"/>
      <c r="D1567" s="29"/>
      <c r="E1567" s="29"/>
      <c r="F1567" s="29"/>
      <c r="G1567" s="29"/>
    </row>
    <row r="1568" spans="2:7" ht="25.5" x14ac:dyDescent="0.25">
      <c r="B1568" s="17" t="s">
        <v>1450</v>
      </c>
      <c r="C1568" s="26" t="s">
        <v>1451</v>
      </c>
      <c r="D1568" s="24"/>
      <c r="E1568" s="30"/>
      <c r="F1568" s="31"/>
      <c r="G1568" s="31"/>
    </row>
    <row r="1569" spans="2:7" x14ac:dyDescent="0.25">
      <c r="B1569" s="17"/>
      <c r="C1569" s="26"/>
      <c r="D1569" s="29"/>
      <c r="E1569" s="29"/>
      <c r="F1569" s="29"/>
      <c r="G1569" s="29"/>
    </row>
    <row r="1570" spans="2:7" ht="25.5" x14ac:dyDescent="0.25">
      <c r="B1570" s="17" t="s">
        <v>1452</v>
      </c>
      <c r="C1570" s="26" t="s">
        <v>1453</v>
      </c>
      <c r="D1570" s="27"/>
      <c r="E1570" s="28"/>
      <c r="F1570" s="27"/>
      <c r="G1570" s="27"/>
    </row>
    <row r="1571" spans="2:7" x14ac:dyDescent="0.25">
      <c r="B1571" s="17"/>
      <c r="C1571" s="26"/>
      <c r="D1571" s="29"/>
      <c r="E1571" s="29"/>
      <c r="F1571" s="29"/>
      <c r="G1571" s="29"/>
    </row>
    <row r="1572" spans="2:7" ht="25.5" x14ac:dyDescent="0.25">
      <c r="B1572" s="17" t="s">
        <v>1454</v>
      </c>
      <c r="C1572" s="26" t="s">
        <v>1455</v>
      </c>
      <c r="D1572" s="24"/>
      <c r="E1572" s="30"/>
      <c r="F1572" s="31"/>
      <c r="G1572" s="31"/>
    </row>
    <row r="1573" spans="2:7" x14ac:dyDescent="0.25">
      <c r="B1573" s="17"/>
      <c r="C1573" s="26"/>
      <c r="D1573" s="29"/>
      <c r="E1573" s="29"/>
      <c r="F1573" s="29"/>
      <c r="G1573" s="29"/>
    </row>
    <row r="1574" spans="2:7" ht="38.25" x14ac:dyDescent="0.25">
      <c r="B1574" s="17" t="s">
        <v>1456</v>
      </c>
      <c r="C1574" s="26" t="s">
        <v>1457</v>
      </c>
      <c r="D1574" s="24"/>
      <c r="E1574" s="30"/>
      <c r="F1574" s="31"/>
      <c r="G1574" s="31"/>
    </row>
    <row r="1575" spans="2:7" x14ac:dyDescent="0.25">
      <c r="B1575" s="17"/>
      <c r="C1575" s="26"/>
      <c r="D1575" s="29"/>
      <c r="E1575" s="29"/>
      <c r="F1575" s="29"/>
      <c r="G1575" s="29"/>
    </row>
    <row r="1576" spans="2:7" ht="25.5" x14ac:dyDescent="0.25">
      <c r="B1576" s="17" t="s">
        <v>1458</v>
      </c>
      <c r="C1576" s="26" t="s">
        <v>1459</v>
      </c>
      <c r="D1576" s="24"/>
      <c r="E1576" s="30"/>
      <c r="F1576" s="31"/>
      <c r="G1576" s="31"/>
    </row>
    <row r="1577" spans="2:7" x14ac:dyDescent="0.25">
      <c r="B1577" s="17"/>
      <c r="C1577" s="26"/>
      <c r="D1577" s="29"/>
      <c r="E1577" s="29"/>
      <c r="F1577" s="29"/>
      <c r="G1577" s="29"/>
    </row>
    <row r="1578" spans="2:7" ht="25.5" x14ac:dyDescent="0.25">
      <c r="B1578" s="17" t="s">
        <v>1460</v>
      </c>
      <c r="C1578" s="26" t="s">
        <v>1461</v>
      </c>
      <c r="D1578" s="27"/>
      <c r="E1578" s="28"/>
      <c r="F1578" s="27"/>
      <c r="G1578" s="27"/>
    </row>
    <row r="1579" spans="2:7" x14ac:dyDescent="0.25">
      <c r="B1579" s="17"/>
      <c r="C1579" s="26"/>
      <c r="D1579" s="29"/>
      <c r="E1579" s="26"/>
      <c r="F1579" s="29"/>
      <c r="G1579" s="29"/>
    </row>
    <row r="1580" spans="2:7" ht="25.5" x14ac:dyDescent="0.25">
      <c r="B1580" s="17" t="s">
        <v>1462</v>
      </c>
      <c r="C1580" s="26" t="s">
        <v>1463</v>
      </c>
      <c r="D1580" s="24"/>
      <c r="E1580" s="30"/>
      <c r="F1580" s="31"/>
      <c r="G1580" s="31"/>
    </row>
    <row r="1581" spans="2:7" x14ac:dyDescent="0.25">
      <c r="B1581" s="17"/>
      <c r="C1581" s="26"/>
      <c r="D1581" s="29"/>
      <c r="E1581" s="29"/>
      <c r="F1581" s="29"/>
      <c r="G1581" s="29"/>
    </row>
    <row r="1582" spans="2:7" ht="51" x14ac:dyDescent="0.25">
      <c r="B1582" s="17" t="s">
        <v>1464</v>
      </c>
      <c r="C1582" s="26" t="s">
        <v>1465</v>
      </c>
      <c r="D1582" s="24"/>
      <c r="E1582" s="30"/>
      <c r="F1582" s="31"/>
      <c r="G1582" s="31"/>
    </row>
    <row r="1583" spans="2:7" x14ac:dyDescent="0.25">
      <c r="B1583" s="17"/>
      <c r="C1583" s="26"/>
      <c r="D1583" s="29"/>
      <c r="E1583" s="29"/>
      <c r="F1583" s="29"/>
      <c r="G1583" s="29"/>
    </row>
    <row r="1584" spans="2:7" ht="25.5" x14ac:dyDescent="0.25">
      <c r="B1584" s="17">
        <v>31</v>
      </c>
      <c r="C1584" s="17" t="s">
        <v>1466</v>
      </c>
      <c r="D1584" s="27"/>
      <c r="E1584" s="27"/>
      <c r="F1584" s="27"/>
      <c r="G1584" s="27"/>
    </row>
    <row r="1585" spans="2:7" x14ac:dyDescent="0.25">
      <c r="B1585" s="17"/>
      <c r="C1585" s="17"/>
      <c r="D1585" s="29"/>
      <c r="E1585" s="29"/>
      <c r="F1585" s="29"/>
      <c r="G1585" s="29"/>
    </row>
    <row r="1586" spans="2:7" ht="51" x14ac:dyDescent="0.25">
      <c r="B1586" s="17"/>
      <c r="C1586" s="26" t="s">
        <v>1467</v>
      </c>
      <c r="D1586" s="27"/>
      <c r="E1586" s="27"/>
      <c r="F1586" s="27"/>
      <c r="G1586" s="27"/>
    </row>
    <row r="1587" spans="2:7" x14ac:dyDescent="0.25">
      <c r="B1587" s="17"/>
      <c r="C1587" s="26"/>
      <c r="D1587" s="29"/>
      <c r="E1587" s="29"/>
      <c r="F1587" s="29"/>
      <c r="G1587" s="29"/>
    </row>
    <row r="1588" spans="2:7" ht="25.5" x14ac:dyDescent="0.25">
      <c r="B1588" s="17" t="s">
        <v>1468</v>
      </c>
      <c r="C1588" s="26" t="s">
        <v>1469</v>
      </c>
      <c r="D1588" s="27"/>
      <c r="E1588" s="27"/>
      <c r="F1588" s="27"/>
      <c r="G1588" s="27"/>
    </row>
    <row r="1589" spans="2:7" x14ac:dyDescent="0.25">
      <c r="B1589" s="17"/>
      <c r="C1589" s="26"/>
      <c r="D1589" s="29"/>
      <c r="E1589" s="29"/>
      <c r="F1589" s="29"/>
      <c r="G1589" s="29"/>
    </row>
    <row r="1590" spans="2:7" ht="38.25" x14ac:dyDescent="0.25">
      <c r="B1590" s="17" t="s">
        <v>1470</v>
      </c>
      <c r="C1590" s="26" t="s">
        <v>1471</v>
      </c>
      <c r="D1590" s="24"/>
      <c r="E1590" s="30"/>
      <c r="F1590" s="31"/>
      <c r="G1590" s="31"/>
    </row>
    <row r="1591" spans="2:7" x14ac:dyDescent="0.25">
      <c r="B1591" s="17"/>
      <c r="C1591" s="26"/>
      <c r="D1591" s="29"/>
      <c r="E1591" s="29"/>
      <c r="F1591" s="29"/>
      <c r="G1591" s="29"/>
    </row>
    <row r="1592" spans="2:7" ht="76.5" x14ac:dyDescent="0.25">
      <c r="B1592" s="17" t="s">
        <v>1472</v>
      </c>
      <c r="C1592" s="26" t="s">
        <v>1473</v>
      </c>
      <c r="D1592" s="27"/>
      <c r="E1592" s="28"/>
      <c r="F1592" s="27"/>
      <c r="G1592" s="27"/>
    </row>
    <row r="1593" spans="2:7" x14ac:dyDescent="0.25">
      <c r="B1593" s="17"/>
      <c r="C1593" s="26"/>
      <c r="D1593" s="29"/>
      <c r="E1593" s="29"/>
      <c r="F1593" s="29"/>
      <c r="G1593" s="29"/>
    </row>
    <row r="1594" spans="2:7" ht="25.5" x14ac:dyDescent="0.25">
      <c r="B1594" s="17" t="s">
        <v>1474</v>
      </c>
      <c r="C1594" s="26" t="s">
        <v>1475</v>
      </c>
      <c r="D1594" s="24"/>
      <c r="E1594" s="30"/>
      <c r="F1594" s="31"/>
      <c r="G1594" s="31"/>
    </row>
    <row r="1595" spans="2:7" x14ac:dyDescent="0.25">
      <c r="B1595" s="17"/>
      <c r="C1595" s="26"/>
      <c r="D1595" s="29"/>
      <c r="E1595" s="29"/>
      <c r="F1595" s="29"/>
      <c r="G1595" s="29"/>
    </row>
    <row r="1596" spans="2:7" ht="38.25" x14ac:dyDescent="0.25">
      <c r="B1596" s="17" t="s">
        <v>1476</v>
      </c>
      <c r="C1596" s="26" t="s">
        <v>1477</v>
      </c>
      <c r="D1596" s="24"/>
      <c r="E1596" s="30"/>
      <c r="F1596" s="31"/>
      <c r="G1596" s="31"/>
    </row>
    <row r="1597" spans="2:7" x14ac:dyDescent="0.25">
      <c r="B1597" s="17"/>
      <c r="C1597" s="26"/>
      <c r="D1597" s="29"/>
      <c r="E1597" s="26"/>
      <c r="F1597" s="29"/>
      <c r="G1597" s="29"/>
    </row>
    <row r="1598" spans="2:7" ht="25.5" x14ac:dyDescent="0.25">
      <c r="B1598" s="17" t="s">
        <v>1478</v>
      </c>
      <c r="C1598" s="26" t="s">
        <v>1479</v>
      </c>
      <c r="D1598" s="24"/>
      <c r="E1598" s="30"/>
      <c r="F1598" s="31"/>
      <c r="G1598" s="31"/>
    </row>
    <row r="1599" spans="2:7" x14ac:dyDescent="0.25">
      <c r="B1599" s="17"/>
      <c r="C1599" s="26"/>
      <c r="D1599" s="29"/>
      <c r="E1599" s="29"/>
      <c r="F1599" s="29"/>
      <c r="G1599" s="29"/>
    </row>
    <row r="1600" spans="2:7" ht="51" x14ac:dyDescent="0.25">
      <c r="B1600" s="17" t="s">
        <v>1480</v>
      </c>
      <c r="C1600" s="26" t="s">
        <v>1481</v>
      </c>
      <c r="D1600" s="24"/>
      <c r="E1600" s="30"/>
      <c r="F1600" s="31"/>
      <c r="G1600" s="31"/>
    </row>
    <row r="1601" spans="2:7" x14ac:dyDescent="0.25">
      <c r="B1601" s="17"/>
      <c r="C1601" s="26"/>
      <c r="D1601" s="29"/>
      <c r="E1601" s="26"/>
      <c r="F1601" s="29"/>
      <c r="G1601" s="29"/>
    </row>
    <row r="1602" spans="2:7" x14ac:dyDescent="0.25">
      <c r="B1602" s="17" t="s">
        <v>1482</v>
      </c>
      <c r="C1602" s="26" t="s">
        <v>1483</v>
      </c>
      <c r="D1602" s="27"/>
      <c r="E1602" s="28"/>
      <c r="F1602" s="27"/>
      <c r="G1602" s="27"/>
    </row>
    <row r="1603" spans="2:7" x14ac:dyDescent="0.25">
      <c r="B1603" s="17"/>
      <c r="C1603" s="26"/>
      <c r="D1603" s="29"/>
      <c r="E1603" s="26"/>
      <c r="F1603" s="29"/>
      <c r="G1603" s="29"/>
    </row>
    <row r="1604" spans="2:7" ht="38.25" x14ac:dyDescent="0.25">
      <c r="B1604" s="17" t="s">
        <v>1484</v>
      </c>
      <c r="C1604" s="26" t="s">
        <v>1485</v>
      </c>
      <c r="D1604" s="24"/>
      <c r="E1604" s="30"/>
      <c r="F1604" s="31"/>
      <c r="G1604" s="31"/>
    </row>
    <row r="1605" spans="2:7" x14ac:dyDescent="0.25">
      <c r="B1605" s="17"/>
      <c r="C1605" s="26"/>
      <c r="D1605" s="29"/>
      <c r="E1605" s="29"/>
      <c r="F1605" s="29"/>
      <c r="G1605" s="29"/>
    </row>
    <row r="1606" spans="2:7" ht="25.5" x14ac:dyDescent="0.25">
      <c r="B1606" s="17" t="s">
        <v>1486</v>
      </c>
      <c r="C1606" s="26" t="s">
        <v>1487</v>
      </c>
      <c r="D1606" s="27"/>
      <c r="E1606" s="28"/>
      <c r="F1606" s="27"/>
      <c r="G1606" s="27"/>
    </row>
    <row r="1607" spans="2:7" x14ac:dyDescent="0.25">
      <c r="B1607" s="17"/>
      <c r="C1607" s="26"/>
      <c r="D1607" s="29"/>
      <c r="E1607" s="29"/>
      <c r="F1607" s="29"/>
      <c r="G1607" s="29"/>
    </row>
    <row r="1608" spans="2:7" ht="25.5" x14ac:dyDescent="0.25">
      <c r="B1608" s="17" t="s">
        <v>1488</v>
      </c>
      <c r="C1608" s="26" t="s">
        <v>1489</v>
      </c>
      <c r="D1608" s="24"/>
      <c r="E1608" s="30"/>
      <c r="F1608" s="31"/>
      <c r="G1608" s="31"/>
    </row>
    <row r="1609" spans="2:7" x14ac:dyDescent="0.25">
      <c r="B1609" s="17"/>
      <c r="C1609" s="26"/>
      <c r="D1609" s="29"/>
      <c r="E1609" s="29"/>
      <c r="F1609" s="29"/>
      <c r="G1609" s="29"/>
    </row>
    <row r="1610" spans="2:7" ht="25.5" x14ac:dyDescent="0.25">
      <c r="B1610" s="17" t="s">
        <v>1490</v>
      </c>
      <c r="C1610" s="26" t="s">
        <v>1491</v>
      </c>
      <c r="D1610" s="24"/>
      <c r="E1610" s="30"/>
      <c r="F1610" s="31"/>
      <c r="G1610" s="31"/>
    </row>
    <row r="1611" spans="2:7" x14ac:dyDescent="0.25">
      <c r="B1611" s="17"/>
      <c r="C1611" s="26"/>
      <c r="D1611" s="29"/>
      <c r="E1611" s="29"/>
      <c r="F1611" s="29"/>
      <c r="G1611" s="29"/>
    </row>
    <row r="1612" spans="2:7" x14ac:dyDescent="0.25">
      <c r="B1612" s="17" t="s">
        <v>1492</v>
      </c>
      <c r="C1612" s="26" t="s">
        <v>1493</v>
      </c>
      <c r="D1612" s="24"/>
      <c r="E1612" s="30"/>
      <c r="F1612" s="31"/>
      <c r="G1612" s="31"/>
    </row>
    <row r="1613" spans="2:7" x14ac:dyDescent="0.25">
      <c r="B1613" s="17"/>
      <c r="C1613" s="26"/>
      <c r="D1613" s="29"/>
      <c r="E1613" s="29"/>
      <c r="F1613" s="29"/>
      <c r="G1613" s="29"/>
    </row>
    <row r="1614" spans="2:7" ht="25.5" x14ac:dyDescent="0.25">
      <c r="B1614" s="17" t="s">
        <v>1494</v>
      </c>
      <c r="C1614" s="26" t="s">
        <v>1495</v>
      </c>
      <c r="D1614" s="24"/>
      <c r="E1614" s="30"/>
      <c r="F1614" s="31"/>
      <c r="G1614" s="31"/>
    </row>
    <row r="1615" spans="2:7" x14ac:dyDescent="0.25">
      <c r="B1615" s="17"/>
      <c r="C1615" s="26"/>
      <c r="D1615" s="29"/>
      <c r="E1615" s="29"/>
      <c r="F1615" s="29"/>
      <c r="G1615" s="29"/>
    </row>
    <row r="1616" spans="2:7" ht="38.25" x14ac:dyDescent="0.25">
      <c r="B1616" s="17" t="s">
        <v>1496</v>
      </c>
      <c r="C1616" s="26" t="s">
        <v>1497</v>
      </c>
      <c r="D1616" s="24"/>
      <c r="E1616" s="30"/>
      <c r="F1616" s="31"/>
      <c r="G1616" s="31"/>
    </row>
    <row r="1617" spans="2:7" x14ac:dyDescent="0.25">
      <c r="B1617" s="17"/>
      <c r="C1617" s="26"/>
      <c r="D1617" s="29"/>
      <c r="E1617" s="29"/>
      <c r="F1617" s="29"/>
      <c r="G1617" s="29"/>
    </row>
    <row r="1618" spans="2:7" ht="25.5" x14ac:dyDescent="0.25">
      <c r="B1618" s="17" t="s">
        <v>1498</v>
      </c>
      <c r="C1618" s="26" t="s">
        <v>1499</v>
      </c>
      <c r="D1618" s="24"/>
      <c r="E1618" s="30"/>
      <c r="F1618" s="31"/>
      <c r="G1618" s="31"/>
    </row>
    <row r="1619" spans="2:7" x14ac:dyDescent="0.25">
      <c r="B1619" s="17"/>
      <c r="C1619" s="26"/>
      <c r="D1619" s="29"/>
      <c r="E1619" s="29"/>
      <c r="F1619" s="29"/>
      <c r="G1619" s="29"/>
    </row>
    <row r="1620" spans="2:7" ht="76.5" x14ac:dyDescent="0.25">
      <c r="B1620" s="17" t="s">
        <v>1500</v>
      </c>
      <c r="C1620" s="26" t="s">
        <v>1501</v>
      </c>
      <c r="D1620" s="27"/>
      <c r="E1620" s="28"/>
      <c r="F1620" s="27"/>
      <c r="G1620" s="27"/>
    </row>
    <row r="1621" spans="2:7" x14ac:dyDescent="0.25">
      <c r="B1621" s="17"/>
      <c r="C1621" s="26"/>
      <c r="D1621" s="29"/>
      <c r="E1621" s="26"/>
      <c r="F1621" s="29"/>
      <c r="G1621" s="29"/>
    </row>
    <row r="1622" spans="2:7" ht="25.5" x14ac:dyDescent="0.25">
      <c r="B1622" s="17" t="s">
        <v>1502</v>
      </c>
      <c r="C1622" s="26" t="s">
        <v>1503</v>
      </c>
      <c r="D1622" s="24"/>
      <c r="E1622" s="30"/>
      <c r="F1622" s="31"/>
      <c r="G1622" s="31"/>
    </row>
    <row r="1623" spans="2:7" x14ac:dyDescent="0.25">
      <c r="B1623" s="17"/>
      <c r="C1623" s="26"/>
      <c r="D1623" s="29"/>
      <c r="E1623" s="29"/>
      <c r="F1623" s="29"/>
      <c r="G1623" s="29"/>
    </row>
    <row r="1624" spans="2:7" ht="38.25" x14ac:dyDescent="0.25">
      <c r="B1624" s="17" t="s">
        <v>1504</v>
      </c>
      <c r="C1624" s="26" t="s">
        <v>1505</v>
      </c>
      <c r="D1624" s="24"/>
      <c r="E1624" s="30"/>
      <c r="F1624" s="31"/>
      <c r="G1624" s="31"/>
    </row>
    <row r="1625" spans="2:7" x14ac:dyDescent="0.25">
      <c r="B1625" s="17"/>
      <c r="C1625" s="26"/>
      <c r="D1625" s="29"/>
      <c r="E1625" s="29"/>
      <c r="F1625" s="29"/>
      <c r="G1625" s="29"/>
    </row>
    <row r="1626" spans="2:7" ht="38.25" x14ac:dyDescent="0.25">
      <c r="B1626" s="17" t="s">
        <v>1506</v>
      </c>
      <c r="C1626" s="26" t="s">
        <v>1507</v>
      </c>
      <c r="D1626" s="24"/>
      <c r="E1626" s="30"/>
      <c r="F1626" s="31"/>
      <c r="G1626" s="31"/>
    </row>
    <row r="1627" spans="2:7" x14ac:dyDescent="0.25">
      <c r="B1627" s="17"/>
      <c r="C1627" s="26"/>
      <c r="D1627" s="29"/>
      <c r="E1627" s="29"/>
      <c r="F1627" s="29"/>
      <c r="G1627" s="29"/>
    </row>
    <row r="1628" spans="2:7" x14ac:dyDescent="0.25">
      <c r="B1628" s="17" t="s">
        <v>1508</v>
      </c>
      <c r="C1628" s="26" t="s">
        <v>1509</v>
      </c>
      <c r="D1628" s="27"/>
      <c r="E1628" s="27"/>
      <c r="F1628" s="27"/>
      <c r="G1628" s="27"/>
    </row>
    <row r="1629" spans="2:7" x14ac:dyDescent="0.25">
      <c r="B1629" s="17"/>
      <c r="C1629" s="26"/>
      <c r="D1629" s="29"/>
      <c r="E1629" s="29"/>
      <c r="F1629" s="29"/>
      <c r="G1629" s="29"/>
    </row>
    <row r="1630" spans="2:7" ht="38.25" x14ac:dyDescent="0.25">
      <c r="B1630" s="17" t="s">
        <v>1510</v>
      </c>
      <c r="C1630" s="26" t="s">
        <v>1511</v>
      </c>
      <c r="D1630" s="24"/>
      <c r="E1630" s="30"/>
      <c r="F1630" s="31"/>
      <c r="G1630" s="31"/>
    </row>
    <row r="1631" spans="2:7" x14ac:dyDescent="0.25">
      <c r="B1631" s="17"/>
      <c r="C1631" s="26"/>
      <c r="D1631" s="29"/>
      <c r="E1631" s="29"/>
      <c r="F1631" s="29"/>
      <c r="G1631" s="29"/>
    </row>
    <row r="1632" spans="2:7" ht="25.5" x14ac:dyDescent="0.25">
      <c r="B1632" s="17" t="s">
        <v>1512</v>
      </c>
      <c r="C1632" s="26" t="s">
        <v>1513</v>
      </c>
      <c r="D1632" s="27"/>
      <c r="E1632" s="27"/>
      <c r="F1632" s="27"/>
      <c r="G1632" s="27"/>
    </row>
    <row r="1633" spans="2:7" x14ac:dyDescent="0.25">
      <c r="B1633" s="17"/>
      <c r="C1633" s="26"/>
      <c r="D1633" s="29"/>
      <c r="E1633" s="29"/>
      <c r="F1633" s="29"/>
      <c r="G1633" s="29"/>
    </row>
    <row r="1634" spans="2:7" ht="25.5" x14ac:dyDescent="0.25">
      <c r="B1634" s="17" t="s">
        <v>1514</v>
      </c>
      <c r="C1634" s="26" t="s">
        <v>1515</v>
      </c>
      <c r="D1634" s="24"/>
      <c r="E1634" s="30"/>
      <c r="F1634" s="31"/>
      <c r="G1634" s="31"/>
    </row>
    <row r="1635" spans="2:7" x14ac:dyDescent="0.25">
      <c r="B1635" s="17"/>
      <c r="C1635" s="26"/>
      <c r="D1635" s="29"/>
      <c r="E1635" s="29"/>
      <c r="F1635" s="29"/>
      <c r="G1635" s="29"/>
    </row>
    <row r="1636" spans="2:7" ht="38.25" x14ac:dyDescent="0.25">
      <c r="B1636" s="17" t="s">
        <v>1516</v>
      </c>
      <c r="C1636" s="26" t="s">
        <v>1517</v>
      </c>
      <c r="D1636" s="24"/>
      <c r="E1636" s="30"/>
      <c r="F1636" s="31"/>
      <c r="G1636" s="31"/>
    </row>
    <row r="1637" spans="2:7" x14ac:dyDescent="0.25">
      <c r="B1637" s="17"/>
      <c r="C1637" s="26"/>
      <c r="D1637" s="29"/>
      <c r="E1637" s="29"/>
      <c r="F1637" s="29"/>
      <c r="G1637" s="29"/>
    </row>
    <row r="1638" spans="2:7" ht="63.75" x14ac:dyDescent="0.25">
      <c r="B1638" s="17" t="s">
        <v>1518</v>
      </c>
      <c r="C1638" s="26" t="s">
        <v>1519</v>
      </c>
      <c r="D1638" s="24"/>
      <c r="E1638" s="30"/>
      <c r="F1638" s="31"/>
      <c r="G1638" s="31"/>
    </row>
    <row r="1639" spans="2:7" x14ac:dyDescent="0.25">
      <c r="B1639" s="17"/>
      <c r="C1639" s="26"/>
      <c r="D1639" s="29"/>
      <c r="E1639" s="29"/>
      <c r="F1639" s="29"/>
      <c r="G1639" s="29"/>
    </row>
    <row r="1640" spans="2:7" ht="89.25" x14ac:dyDescent="0.25">
      <c r="B1640" s="17" t="s">
        <v>1520</v>
      </c>
      <c r="C1640" s="26" t="s">
        <v>1521</v>
      </c>
      <c r="D1640" s="24"/>
      <c r="E1640" s="30"/>
      <c r="F1640" s="31"/>
      <c r="G1640" s="31"/>
    </row>
    <row r="1641" spans="2:7" x14ac:dyDescent="0.25">
      <c r="B1641" s="17"/>
      <c r="C1641" s="26"/>
      <c r="D1641" s="29"/>
      <c r="E1641" s="26"/>
      <c r="F1641" s="29"/>
      <c r="G1641" s="29"/>
    </row>
    <row r="1642" spans="2:7" x14ac:dyDescent="0.25">
      <c r="B1642" s="17" t="s">
        <v>1522</v>
      </c>
      <c r="C1642" s="26" t="s">
        <v>1523</v>
      </c>
      <c r="D1642" s="27"/>
      <c r="E1642" s="28"/>
      <c r="F1642" s="27"/>
      <c r="G1642" s="27"/>
    </row>
    <row r="1643" spans="2:7" x14ac:dyDescent="0.25">
      <c r="B1643" s="17"/>
      <c r="C1643" s="26"/>
      <c r="D1643" s="29"/>
      <c r="E1643" s="29"/>
      <c r="F1643" s="29"/>
      <c r="G1643" s="29"/>
    </row>
    <row r="1644" spans="2:7" x14ac:dyDescent="0.25">
      <c r="B1644" s="17" t="s">
        <v>1524</v>
      </c>
      <c r="C1644" s="26" t="s">
        <v>1525</v>
      </c>
      <c r="D1644" s="24"/>
      <c r="E1644" s="30"/>
      <c r="F1644" s="31"/>
      <c r="G1644" s="31"/>
    </row>
    <row r="1645" spans="2:7" x14ac:dyDescent="0.25">
      <c r="B1645" s="17"/>
      <c r="C1645" s="17"/>
      <c r="D1645" s="29"/>
      <c r="E1645" s="29"/>
      <c r="F1645" s="29"/>
      <c r="G1645" s="29"/>
    </row>
    <row r="1646" spans="2:7" x14ac:dyDescent="0.25">
      <c r="B1646" s="17" t="s">
        <v>1526</v>
      </c>
      <c r="C1646" s="26" t="s">
        <v>1527</v>
      </c>
      <c r="D1646" s="27"/>
      <c r="E1646" s="28"/>
      <c r="F1646" s="27"/>
      <c r="G1646" s="27"/>
    </row>
    <row r="1647" spans="2:7" x14ac:dyDescent="0.25">
      <c r="B1647" s="17"/>
      <c r="C1647" s="17"/>
      <c r="D1647" s="29"/>
      <c r="E1647" s="29"/>
      <c r="F1647" s="29"/>
      <c r="G1647" s="29"/>
    </row>
    <row r="1648" spans="2:7" x14ac:dyDescent="0.25">
      <c r="B1648" s="17" t="s">
        <v>1528</v>
      </c>
      <c r="C1648" s="26" t="s">
        <v>1529</v>
      </c>
      <c r="D1648" s="24"/>
      <c r="E1648" s="30"/>
      <c r="F1648" s="31"/>
      <c r="G1648" s="31"/>
    </row>
    <row r="1649" spans="2:7" x14ac:dyDescent="0.25">
      <c r="B1649" s="17"/>
      <c r="C1649" s="26"/>
      <c r="D1649" s="29"/>
      <c r="E1649" s="29"/>
      <c r="F1649" s="29"/>
      <c r="G1649" s="29"/>
    </row>
    <row r="1650" spans="2:7" ht="25.5" x14ac:dyDescent="0.25">
      <c r="B1650" s="17" t="s">
        <v>1530</v>
      </c>
      <c r="C1650" s="26" t="s">
        <v>1531</v>
      </c>
      <c r="D1650" s="24"/>
      <c r="E1650" s="30"/>
      <c r="F1650" s="31"/>
      <c r="G1650" s="31"/>
    </row>
    <row r="1651" spans="2:7" x14ac:dyDescent="0.25">
      <c r="B1651" s="17"/>
      <c r="C1651" s="26"/>
      <c r="D1651" s="29"/>
      <c r="E1651" s="29"/>
      <c r="F1651" s="29"/>
      <c r="G1651" s="29"/>
    </row>
    <row r="1652" spans="2:7" x14ac:dyDescent="0.25">
      <c r="B1652" s="17" t="s">
        <v>1532</v>
      </c>
      <c r="C1652" s="17" t="s">
        <v>1533</v>
      </c>
      <c r="D1652" s="27"/>
      <c r="E1652" s="28"/>
      <c r="F1652" s="27"/>
      <c r="G1652" s="27"/>
    </row>
    <row r="1653" spans="2:7" x14ac:dyDescent="0.25">
      <c r="B1653" s="17"/>
      <c r="C1653" s="26"/>
      <c r="D1653" s="29"/>
      <c r="E1653" s="29"/>
      <c r="F1653" s="29"/>
      <c r="G1653" s="29"/>
    </row>
    <row r="1654" spans="2:7" x14ac:dyDescent="0.25">
      <c r="B1654" s="17" t="s">
        <v>1534</v>
      </c>
      <c r="C1654" s="26" t="s">
        <v>1535</v>
      </c>
      <c r="D1654" s="24"/>
      <c r="E1654" s="30"/>
      <c r="F1654" s="31"/>
      <c r="G1654" s="31"/>
    </row>
    <row r="1655" spans="2:7" x14ac:dyDescent="0.25">
      <c r="B1655" s="17"/>
      <c r="C1655" s="26"/>
      <c r="D1655" s="29"/>
      <c r="E1655" s="29"/>
      <c r="F1655" s="29"/>
      <c r="G1655" s="29"/>
    </row>
    <row r="1656" spans="2:7" x14ac:dyDescent="0.25">
      <c r="B1656" s="17" t="s">
        <v>1536</v>
      </c>
      <c r="C1656" s="26" t="s">
        <v>1537</v>
      </c>
      <c r="D1656" s="24"/>
      <c r="E1656" s="30"/>
      <c r="F1656" s="31"/>
      <c r="G1656" s="31"/>
    </row>
    <row r="1657" spans="2:7" x14ac:dyDescent="0.25">
      <c r="B1657" s="17"/>
      <c r="C1657" s="26"/>
      <c r="D1657" s="29"/>
      <c r="E1657" s="29"/>
      <c r="F1657" s="29"/>
      <c r="G1657" s="29"/>
    </row>
    <row r="1658" spans="2:7" ht="25.5" x14ac:dyDescent="0.25">
      <c r="B1658" s="17" t="s">
        <v>1538</v>
      </c>
      <c r="C1658" s="26" t="s">
        <v>1539</v>
      </c>
      <c r="D1658" s="24"/>
      <c r="E1658" s="30"/>
      <c r="F1658" s="31"/>
      <c r="G1658" s="31"/>
    </row>
    <row r="1659" spans="2:7" x14ac:dyDescent="0.25">
      <c r="B1659" s="17"/>
      <c r="C1659" s="26"/>
      <c r="D1659" s="29"/>
      <c r="E1659" s="29"/>
      <c r="F1659" s="29"/>
      <c r="G1659" s="29"/>
    </row>
    <row r="1660" spans="2:7" ht="25.5" x14ac:dyDescent="0.25">
      <c r="B1660" s="17" t="s">
        <v>1540</v>
      </c>
      <c r="C1660" s="17" t="s">
        <v>1541</v>
      </c>
      <c r="D1660" s="24"/>
      <c r="E1660" s="30"/>
      <c r="F1660" s="31"/>
      <c r="G1660" s="31"/>
    </row>
    <row r="1661" spans="2:7" x14ac:dyDescent="0.25">
      <c r="B1661" s="17"/>
      <c r="C1661" s="26"/>
      <c r="D1661" s="29"/>
      <c r="E1661" s="29"/>
      <c r="F1661" s="29"/>
      <c r="G1661" s="29"/>
    </row>
    <row r="1662" spans="2:7" ht="76.5" x14ac:dyDescent="0.25">
      <c r="B1662" s="17" t="s">
        <v>1542</v>
      </c>
      <c r="C1662" s="17" t="s">
        <v>1543</v>
      </c>
      <c r="D1662" s="24"/>
      <c r="E1662" s="30"/>
      <c r="F1662" s="31"/>
      <c r="G1662" s="31"/>
    </row>
    <row r="1663" spans="2:7" x14ac:dyDescent="0.25">
      <c r="B1663" s="17"/>
      <c r="C1663" s="26"/>
      <c r="D1663" s="29"/>
      <c r="E1663" s="29"/>
      <c r="F1663" s="29"/>
      <c r="G1663" s="29"/>
    </row>
    <row r="1664" spans="2:7" ht="25.5" x14ac:dyDescent="0.25">
      <c r="B1664" s="17" t="s">
        <v>1544</v>
      </c>
      <c r="C1664" s="17" t="s">
        <v>1545</v>
      </c>
      <c r="D1664" s="24"/>
      <c r="E1664" s="30"/>
      <c r="F1664" s="31"/>
      <c r="G1664" s="31"/>
    </row>
    <row r="1665" spans="2:7" x14ac:dyDescent="0.25">
      <c r="B1665" s="17"/>
      <c r="C1665" s="26"/>
      <c r="D1665" s="29"/>
      <c r="E1665" s="29"/>
      <c r="F1665" s="29"/>
      <c r="G1665" s="29"/>
    </row>
    <row r="1666" spans="2:7" ht="15.75" customHeight="1" x14ac:dyDescent="0.25">
      <c r="B1666" s="17" t="s">
        <v>1546</v>
      </c>
      <c r="C1666" s="17" t="s">
        <v>1547</v>
      </c>
      <c r="D1666" s="24"/>
      <c r="E1666" s="30"/>
      <c r="F1666" s="31"/>
      <c r="G1666" s="31"/>
    </row>
    <row r="1667" spans="2:7" x14ac:dyDescent="0.25">
      <c r="B1667" s="17"/>
      <c r="C1667" s="26"/>
      <c r="D1667" s="29"/>
      <c r="E1667" s="29"/>
      <c r="F1667" s="29"/>
      <c r="G1667" s="29"/>
    </row>
    <row r="1668" spans="2:7" ht="51" x14ac:dyDescent="0.25">
      <c r="B1668" s="17" t="s">
        <v>1548</v>
      </c>
      <c r="C1668" s="17" t="s">
        <v>1549</v>
      </c>
      <c r="D1668" s="24"/>
      <c r="E1668" s="30"/>
      <c r="F1668" s="31"/>
      <c r="G1668" s="31"/>
    </row>
    <row r="1669" spans="2:7" x14ac:dyDescent="0.25">
      <c r="B1669" s="17"/>
      <c r="C1669" s="26"/>
      <c r="D1669" s="29"/>
      <c r="E1669" s="29"/>
      <c r="F1669" s="29"/>
      <c r="G1669" s="29"/>
    </row>
    <row r="1670" spans="2:7" ht="39" x14ac:dyDescent="0.25">
      <c r="B1670" s="17" t="s">
        <v>1550</v>
      </c>
      <c r="C1670" s="37" t="s">
        <v>1551</v>
      </c>
      <c r="D1670" s="24"/>
      <c r="E1670" s="30"/>
      <c r="F1670" s="31"/>
      <c r="G1670" s="31"/>
    </row>
    <row r="1671" spans="2:7" x14ac:dyDescent="0.25">
      <c r="B1671" s="17"/>
      <c r="C1671" s="26"/>
      <c r="D1671" s="29"/>
      <c r="E1671" s="29"/>
      <c r="F1671" s="29"/>
      <c r="G1671" s="29"/>
    </row>
    <row r="1672" spans="2:7" ht="25.5" x14ac:dyDescent="0.25">
      <c r="B1672" s="17" t="s">
        <v>1552</v>
      </c>
      <c r="C1672" s="17" t="s">
        <v>1553</v>
      </c>
      <c r="D1672" s="24"/>
      <c r="E1672" s="30"/>
      <c r="F1672" s="31"/>
      <c r="G1672" s="31"/>
    </row>
    <row r="1673" spans="2:7" x14ac:dyDescent="0.25">
      <c r="B1673" s="17"/>
      <c r="C1673" s="26"/>
      <c r="D1673" s="29"/>
      <c r="E1673" s="29"/>
      <c r="F1673" s="29"/>
      <c r="G1673" s="29"/>
    </row>
    <row r="1674" spans="2:7" ht="90" x14ac:dyDescent="0.25">
      <c r="B1674" s="17" t="s">
        <v>1554</v>
      </c>
      <c r="C1674" s="38" t="s">
        <v>1555</v>
      </c>
      <c r="D1674" s="24"/>
      <c r="E1674" s="30"/>
      <c r="F1674" s="31"/>
      <c r="G1674" s="31"/>
    </row>
    <row r="1675" spans="2:7" x14ac:dyDescent="0.25">
      <c r="B1675" s="17"/>
      <c r="C1675" s="26"/>
      <c r="D1675" s="29"/>
      <c r="E1675" s="29"/>
      <c r="F1675" s="29"/>
      <c r="G1675" s="29"/>
    </row>
    <row r="1676" spans="2:7" ht="102" x14ac:dyDescent="0.25">
      <c r="B1676" s="17" t="s">
        <v>1556</v>
      </c>
      <c r="C1676" s="17" t="s">
        <v>1557</v>
      </c>
      <c r="D1676" s="24"/>
      <c r="E1676" s="30"/>
      <c r="F1676" s="31"/>
      <c r="G1676" s="31"/>
    </row>
    <row r="1677" spans="2:7" x14ac:dyDescent="0.25">
      <c r="B1677" s="17"/>
      <c r="C1677" s="26"/>
      <c r="D1677" s="29"/>
      <c r="E1677" s="29"/>
      <c r="F1677" s="29"/>
      <c r="G1677" s="29"/>
    </row>
    <row r="1678" spans="2:7" ht="66" customHeight="1" x14ac:dyDescent="0.25">
      <c r="B1678" s="17" t="s">
        <v>1558</v>
      </c>
      <c r="C1678" s="17" t="s">
        <v>1559</v>
      </c>
      <c r="D1678" s="24"/>
      <c r="E1678" s="30"/>
      <c r="F1678" s="29"/>
      <c r="G1678" s="29"/>
    </row>
    <row r="1679" spans="2:7" x14ac:dyDescent="0.25">
      <c r="B1679" s="17"/>
      <c r="C1679" s="26"/>
      <c r="D1679" s="29"/>
      <c r="E1679" s="29"/>
      <c r="F1679" s="29"/>
      <c r="G1679" s="29"/>
    </row>
    <row r="1680" spans="2:7" ht="51.75" customHeight="1" x14ac:dyDescent="0.25">
      <c r="B1680" s="17" t="s">
        <v>1560</v>
      </c>
      <c r="C1680" s="17" t="s">
        <v>1561</v>
      </c>
      <c r="D1680" s="24"/>
      <c r="E1680" s="30"/>
      <c r="F1680" s="31"/>
      <c r="G1680" s="31"/>
    </row>
    <row r="1681" spans="2:7" x14ac:dyDescent="0.25">
      <c r="B1681" s="17"/>
      <c r="C1681" s="26"/>
      <c r="D1681" s="29"/>
      <c r="E1681" s="29"/>
      <c r="F1681" s="29"/>
      <c r="G1681" s="29"/>
    </row>
    <row r="1682" spans="2:7" ht="89.25" x14ac:dyDescent="0.25">
      <c r="B1682" s="17" t="s">
        <v>1562</v>
      </c>
      <c r="C1682" s="17" t="s">
        <v>1563</v>
      </c>
      <c r="D1682" s="24"/>
      <c r="E1682" s="30"/>
      <c r="F1682" s="31"/>
      <c r="G1682" s="31"/>
    </row>
    <row r="1683" spans="2:7" x14ac:dyDescent="0.25">
      <c r="B1683" s="17"/>
      <c r="C1683" s="26"/>
      <c r="D1683" s="29"/>
      <c r="E1683" s="29"/>
      <c r="F1683" s="29"/>
      <c r="G1683" s="29"/>
    </row>
    <row r="1684" spans="2:7" ht="25.5" hidden="1" x14ac:dyDescent="0.25">
      <c r="B1684" s="17" t="s">
        <v>1564</v>
      </c>
      <c r="C1684" s="17" t="s">
        <v>1565</v>
      </c>
      <c r="D1684" s="24"/>
      <c r="E1684" s="30"/>
      <c r="F1684" s="31"/>
      <c r="G1684" s="31"/>
    </row>
    <row r="1685" spans="2:7" hidden="1" x14ac:dyDescent="0.25">
      <c r="B1685" s="17"/>
      <c r="C1685" s="26"/>
      <c r="D1685" s="29"/>
      <c r="E1685" s="29"/>
      <c r="F1685" s="29"/>
      <c r="G1685" s="29"/>
    </row>
    <row r="1686" spans="2:7" ht="38.25" hidden="1" x14ac:dyDescent="0.25">
      <c r="B1686" s="17" t="s">
        <v>1566</v>
      </c>
      <c r="C1686" s="17" t="s">
        <v>1567</v>
      </c>
      <c r="D1686" s="24"/>
      <c r="E1686" s="30"/>
      <c r="F1686" s="31"/>
      <c r="G1686" s="31"/>
    </row>
    <row r="1687" spans="2:7" x14ac:dyDescent="0.25">
      <c r="B1687" s="17"/>
      <c r="C1687" s="26"/>
      <c r="D1687" s="29"/>
      <c r="E1687" s="29"/>
      <c r="F1687" s="29"/>
      <c r="G1687" s="29"/>
    </row>
    <row r="1688" spans="2:7" ht="76.5" x14ac:dyDescent="0.25">
      <c r="B1688" s="17" t="s">
        <v>1568</v>
      </c>
      <c r="C1688" s="17" t="s">
        <v>1569</v>
      </c>
      <c r="D1688" s="27"/>
      <c r="E1688" s="28"/>
      <c r="F1688" s="27"/>
      <c r="G1688" s="27"/>
    </row>
    <row r="1689" spans="2:7" x14ac:dyDescent="0.25">
      <c r="B1689" s="17"/>
      <c r="C1689" s="26"/>
      <c r="D1689" s="29"/>
      <c r="E1689" s="29"/>
      <c r="F1689" s="29"/>
      <c r="G1689" s="29"/>
    </row>
    <row r="1690" spans="2:7" ht="120.75" customHeight="1" x14ac:dyDescent="0.25">
      <c r="B1690" s="17" t="s">
        <v>1570</v>
      </c>
      <c r="C1690" s="17" t="s">
        <v>1571</v>
      </c>
      <c r="D1690" s="24"/>
      <c r="E1690" s="30"/>
      <c r="F1690" s="31"/>
      <c r="G1690" s="31"/>
    </row>
    <row r="1691" spans="2:7" x14ac:dyDescent="0.25">
      <c r="B1691" s="17"/>
      <c r="C1691" s="26"/>
      <c r="D1691" s="29"/>
      <c r="E1691" s="29"/>
      <c r="F1691" s="29"/>
      <c r="G1691" s="29"/>
    </row>
    <row r="1692" spans="2:7" ht="25.5" hidden="1" x14ac:dyDescent="0.25">
      <c r="B1692" s="17" t="s">
        <v>1572</v>
      </c>
      <c r="C1692" s="17" t="s">
        <v>1573</v>
      </c>
      <c r="D1692" s="24" t="s">
        <v>1574</v>
      </c>
      <c r="E1692" s="30"/>
      <c r="F1692" s="31"/>
      <c r="G1692" s="31"/>
    </row>
    <row r="1693" spans="2:7" hidden="1" x14ac:dyDescent="0.25">
      <c r="B1693" s="17"/>
      <c r="C1693" s="26"/>
      <c r="D1693" s="29"/>
      <c r="E1693" s="29"/>
      <c r="F1693" s="29"/>
      <c r="G1693" s="29"/>
    </row>
    <row r="1694" spans="2:7" hidden="1" x14ac:dyDescent="0.25">
      <c r="B1694" s="17" t="s">
        <v>1575</v>
      </c>
      <c r="C1694" s="17" t="s">
        <v>1576</v>
      </c>
      <c r="D1694" s="24"/>
      <c r="E1694" s="30"/>
      <c r="F1694" s="31"/>
      <c r="G1694" s="31"/>
    </row>
    <row r="1695" spans="2:7" hidden="1" x14ac:dyDescent="0.25">
      <c r="B1695" s="17"/>
      <c r="C1695" s="26"/>
      <c r="D1695" s="29"/>
      <c r="E1695" s="29"/>
      <c r="F1695" s="29"/>
      <c r="G1695" s="29"/>
    </row>
    <row r="1696" spans="2:7" ht="38.25" hidden="1" x14ac:dyDescent="0.25">
      <c r="B1696" s="17" t="s">
        <v>1577</v>
      </c>
      <c r="C1696" s="17" t="s">
        <v>1578</v>
      </c>
      <c r="D1696" s="24"/>
      <c r="E1696" s="30"/>
      <c r="F1696" s="31"/>
      <c r="G1696" s="31"/>
    </row>
    <row r="1697" spans="2:7" x14ac:dyDescent="0.25">
      <c r="B1697" s="17"/>
      <c r="C1697" s="26"/>
      <c r="D1697" s="29"/>
      <c r="E1697" s="29"/>
      <c r="F1697" s="29"/>
      <c r="G1697" s="29"/>
    </row>
    <row r="1698" spans="2:7" ht="25.5" x14ac:dyDescent="0.25">
      <c r="B1698" s="17" t="s">
        <v>1579</v>
      </c>
      <c r="C1698" s="17" t="s">
        <v>1580</v>
      </c>
      <c r="D1698" s="24"/>
      <c r="E1698" s="30"/>
      <c r="F1698" s="31"/>
      <c r="G1698" s="31"/>
    </row>
    <row r="1699" spans="2:7" x14ac:dyDescent="0.25">
      <c r="B1699" s="17"/>
      <c r="C1699" s="26"/>
      <c r="D1699" s="29"/>
      <c r="E1699" s="29"/>
      <c r="F1699" s="29"/>
      <c r="G1699" s="29"/>
    </row>
    <row r="1700" spans="2:7" x14ac:dyDescent="0.25">
      <c r="B1700" s="17" t="s">
        <v>1581</v>
      </c>
      <c r="C1700" s="17" t="s">
        <v>1582</v>
      </c>
      <c r="D1700" s="24"/>
      <c r="E1700" s="30"/>
      <c r="F1700" s="31"/>
      <c r="G1700" s="31"/>
    </row>
    <row r="1701" spans="2:7" x14ac:dyDescent="0.25">
      <c r="B1701" s="17"/>
      <c r="C1701" s="26"/>
      <c r="D1701" s="29"/>
      <c r="E1701" s="29"/>
      <c r="F1701" s="29"/>
      <c r="G1701" s="29"/>
    </row>
    <row r="1702" spans="2:7" x14ac:dyDescent="0.25">
      <c r="B1702" s="17" t="s">
        <v>1583</v>
      </c>
      <c r="C1702" s="17" t="s">
        <v>1584</v>
      </c>
      <c r="D1702" s="29"/>
      <c r="E1702" s="26"/>
      <c r="F1702" s="29"/>
      <c r="G1702" s="29"/>
    </row>
    <row r="1703" spans="2:7" x14ac:dyDescent="0.25">
      <c r="B1703" s="17"/>
      <c r="C1703" s="26"/>
      <c r="D1703" s="29"/>
      <c r="E1703" s="29"/>
      <c r="F1703" s="29"/>
      <c r="G1703" s="29"/>
    </row>
    <row r="1704" spans="2:7" ht="38.25" x14ac:dyDescent="0.25">
      <c r="B1704" s="17" t="s">
        <v>1585</v>
      </c>
      <c r="C1704" s="17" t="s">
        <v>1586</v>
      </c>
      <c r="D1704" s="24"/>
      <c r="E1704" s="30"/>
      <c r="F1704" s="31"/>
      <c r="G1704" s="31"/>
    </row>
    <row r="1705" spans="2:7" x14ac:dyDescent="0.25">
      <c r="B1705" s="17"/>
      <c r="C1705" s="26"/>
      <c r="D1705" s="29"/>
      <c r="E1705" s="29"/>
      <c r="F1705" s="29"/>
      <c r="G1705" s="29"/>
    </row>
    <row r="1706" spans="2:7" ht="51" x14ac:dyDescent="0.25">
      <c r="B1706" s="17" t="s">
        <v>1587</v>
      </c>
      <c r="C1706" s="17" t="s">
        <v>1588</v>
      </c>
      <c r="D1706" s="24"/>
      <c r="E1706" s="30"/>
      <c r="F1706" s="31"/>
      <c r="G1706" s="31"/>
    </row>
    <row r="1707" spans="2:7" x14ac:dyDescent="0.25">
      <c r="B1707" s="17"/>
      <c r="C1707" s="26"/>
      <c r="D1707" s="29"/>
      <c r="E1707" s="29"/>
      <c r="F1707" s="29"/>
      <c r="G1707" s="29"/>
    </row>
    <row r="1708" spans="2:7" ht="38.25" x14ac:dyDescent="0.25">
      <c r="B1708" s="17" t="s">
        <v>1589</v>
      </c>
      <c r="C1708" s="26" t="s">
        <v>1590</v>
      </c>
      <c r="D1708" s="27"/>
      <c r="E1708" s="28"/>
      <c r="F1708" s="27"/>
      <c r="G1708" s="28"/>
    </row>
    <row r="1709" spans="2:7" x14ac:dyDescent="0.25">
      <c r="B1709" s="17"/>
      <c r="C1709" s="26"/>
      <c r="D1709" s="29"/>
      <c r="E1709" s="26"/>
      <c r="F1709" s="29"/>
      <c r="G1709" s="29"/>
    </row>
    <row r="1710" spans="2:7" ht="63.75" x14ac:dyDescent="0.25">
      <c r="B1710" s="17" t="s">
        <v>1591</v>
      </c>
      <c r="C1710" s="26" t="s">
        <v>1592</v>
      </c>
      <c r="D1710" s="29"/>
      <c r="E1710" s="17"/>
      <c r="F1710" s="29"/>
      <c r="G1710" s="29"/>
    </row>
    <row r="1711" spans="2:7" x14ac:dyDescent="0.25">
      <c r="B1711" s="17"/>
      <c r="C1711" s="26"/>
      <c r="D1711" s="29"/>
      <c r="E1711" s="29"/>
      <c r="F1711" s="29"/>
      <c r="G1711" s="29"/>
    </row>
    <row r="1712" spans="2:7" ht="89.25" x14ac:dyDescent="0.25">
      <c r="B1712" s="17" t="s">
        <v>1593</v>
      </c>
      <c r="C1712" s="17" t="s">
        <v>1594</v>
      </c>
      <c r="D1712" s="24"/>
      <c r="E1712" s="30"/>
      <c r="F1712" s="31"/>
      <c r="G1712" s="31"/>
    </row>
    <row r="1713" spans="2:7" x14ac:dyDescent="0.25">
      <c r="B1713" s="17"/>
      <c r="C1713" s="17"/>
      <c r="D1713" s="24"/>
      <c r="E1713" s="30"/>
      <c r="F1713" s="29"/>
      <c r="G1713" s="29"/>
    </row>
    <row r="1714" spans="2:7" ht="51" x14ac:dyDescent="0.25">
      <c r="B1714" s="17" t="s">
        <v>1595</v>
      </c>
      <c r="C1714" s="17" t="s">
        <v>1596</v>
      </c>
      <c r="D1714" s="24"/>
      <c r="E1714" s="30"/>
      <c r="F1714" s="29"/>
      <c r="G1714" s="29"/>
    </row>
    <row r="1715" spans="2:7" x14ac:dyDescent="0.25">
      <c r="B1715" s="17"/>
      <c r="C1715" s="17"/>
      <c r="D1715" s="24"/>
      <c r="E1715" s="30"/>
      <c r="F1715" s="29"/>
      <c r="G1715" s="29"/>
    </row>
    <row r="1716" spans="2:7" ht="25.5" x14ac:dyDescent="0.25">
      <c r="B1716" s="17" t="s">
        <v>1597</v>
      </c>
      <c r="C1716" s="26" t="s">
        <v>1598</v>
      </c>
      <c r="D1716" s="27"/>
      <c r="E1716" s="28"/>
      <c r="F1716" s="27"/>
      <c r="G1716" s="27"/>
    </row>
    <row r="1717" spans="2:7" x14ac:dyDescent="0.25">
      <c r="B1717" s="17"/>
      <c r="C1717" s="26"/>
      <c r="D1717" s="24"/>
      <c r="E1717" s="30"/>
      <c r="F1717" s="29"/>
      <c r="G1717" s="29"/>
    </row>
    <row r="1718" spans="2:7" ht="38.25" x14ac:dyDescent="0.25">
      <c r="B1718" s="17" t="s">
        <v>1599</v>
      </c>
      <c r="C1718" s="26" t="s">
        <v>1600</v>
      </c>
      <c r="D1718" s="24"/>
      <c r="E1718" s="30"/>
      <c r="F1718" s="31"/>
      <c r="G1718" s="31"/>
    </row>
    <row r="1719" spans="2:7" x14ac:dyDescent="0.25">
      <c r="B1719" s="17"/>
      <c r="C1719" s="17"/>
      <c r="D1719" s="24"/>
      <c r="E1719" s="30"/>
      <c r="F1719" s="29"/>
      <c r="G1719" s="29"/>
    </row>
    <row r="1720" spans="2:7" x14ac:dyDescent="0.25">
      <c r="B1720" s="17">
        <v>32</v>
      </c>
      <c r="C1720" s="17" t="s">
        <v>1601</v>
      </c>
      <c r="D1720" s="27"/>
      <c r="E1720" s="27"/>
      <c r="F1720" s="27"/>
      <c r="G1720" s="27"/>
    </row>
    <row r="1721" spans="2:7" x14ac:dyDescent="0.25">
      <c r="B1721" s="17"/>
      <c r="C1721" s="17"/>
      <c r="D1721" s="29"/>
      <c r="E1721" s="29"/>
      <c r="F1721" s="29"/>
      <c r="G1721" s="29"/>
    </row>
    <row r="1722" spans="2:7" x14ac:dyDescent="0.25">
      <c r="B1722" s="17" t="s">
        <v>1602</v>
      </c>
      <c r="C1722" s="17" t="s">
        <v>1603</v>
      </c>
      <c r="D1722" s="27"/>
      <c r="E1722" s="27"/>
      <c r="F1722" s="27"/>
      <c r="G1722" s="27"/>
    </row>
    <row r="1723" spans="2:7" x14ac:dyDescent="0.25">
      <c r="B1723" s="17"/>
      <c r="C1723" s="17"/>
      <c r="D1723" s="29"/>
      <c r="E1723" s="29"/>
      <c r="F1723" s="29"/>
      <c r="G1723" s="29"/>
    </row>
    <row r="1724" spans="2:7" ht="38.25" x14ac:dyDescent="0.25">
      <c r="B1724" s="17" t="s">
        <v>1604</v>
      </c>
      <c r="C1724" s="26" t="s">
        <v>1605</v>
      </c>
      <c r="D1724" s="24"/>
      <c r="E1724" s="30"/>
      <c r="F1724" s="31"/>
      <c r="G1724" s="31"/>
    </row>
    <row r="1725" spans="2:7" x14ac:dyDescent="0.25">
      <c r="B1725" s="17"/>
      <c r="C1725" s="26"/>
      <c r="D1725" s="29"/>
      <c r="E1725" s="29"/>
      <c r="F1725" s="29"/>
      <c r="G1725" s="29"/>
    </row>
    <row r="1726" spans="2:7" ht="38.25" x14ac:dyDescent="0.25">
      <c r="B1726" s="17" t="s">
        <v>1606</v>
      </c>
      <c r="C1726" s="26" t="s">
        <v>1607</v>
      </c>
      <c r="D1726" s="24"/>
      <c r="E1726" s="30"/>
      <c r="F1726" s="29"/>
      <c r="G1726" s="29"/>
    </row>
    <row r="1727" spans="2:7" x14ac:dyDescent="0.25">
      <c r="B1727" s="17"/>
      <c r="C1727" s="26"/>
      <c r="D1727" s="29"/>
      <c r="E1727" s="29"/>
      <c r="F1727" s="29"/>
      <c r="G1727" s="29"/>
    </row>
    <row r="1728" spans="2:7" ht="25.5" x14ac:dyDescent="0.25">
      <c r="B1728" s="17" t="s">
        <v>1608</v>
      </c>
      <c r="C1728" s="26" t="s">
        <v>1609</v>
      </c>
      <c r="D1728" s="24"/>
      <c r="E1728" s="30"/>
      <c r="F1728" s="29"/>
      <c r="G1728" s="29"/>
    </row>
    <row r="1729" spans="2:7" x14ac:dyDescent="0.25">
      <c r="B1729" s="17"/>
      <c r="C1729" s="26"/>
      <c r="D1729" s="29"/>
      <c r="E1729" s="29"/>
      <c r="F1729" s="29"/>
      <c r="G1729" s="29"/>
    </row>
    <row r="1730" spans="2:7" ht="25.5" x14ac:dyDescent="0.25">
      <c r="B1730" s="17" t="s">
        <v>1610</v>
      </c>
      <c r="C1730" s="26" t="s">
        <v>1611</v>
      </c>
      <c r="D1730" s="24"/>
      <c r="E1730" s="30"/>
      <c r="F1730" s="29"/>
      <c r="G1730" s="29"/>
    </row>
    <row r="1731" spans="2:7" x14ac:dyDescent="0.25">
      <c r="B1731" s="17"/>
      <c r="C1731" s="26"/>
      <c r="D1731" s="29"/>
      <c r="E1731" s="29"/>
      <c r="F1731" s="29"/>
      <c r="G1731" s="29"/>
    </row>
    <row r="1732" spans="2:7" ht="25.5" x14ac:dyDescent="0.25">
      <c r="B1732" s="17">
        <v>33</v>
      </c>
      <c r="C1732" s="17" t="s">
        <v>1612</v>
      </c>
      <c r="D1732" s="27"/>
      <c r="E1732" s="27"/>
      <c r="F1732" s="27"/>
      <c r="G1732" s="27"/>
    </row>
    <row r="1733" spans="2:7" x14ac:dyDescent="0.25">
      <c r="B1733" s="17"/>
      <c r="C1733" s="17"/>
      <c r="D1733" s="29"/>
      <c r="E1733" s="29"/>
      <c r="F1733" s="29"/>
      <c r="G1733" s="29"/>
    </row>
    <row r="1734" spans="2:7" ht="38.25" x14ac:dyDescent="0.25">
      <c r="B1734" s="17"/>
      <c r="C1734" s="26" t="s">
        <v>1613</v>
      </c>
      <c r="D1734" s="27"/>
      <c r="E1734" s="27"/>
      <c r="F1734" s="27"/>
      <c r="G1734" s="27"/>
    </row>
    <row r="1735" spans="2:7" x14ac:dyDescent="0.25">
      <c r="B1735" s="17"/>
      <c r="C1735" s="26"/>
      <c r="D1735" s="29"/>
      <c r="E1735" s="29"/>
      <c r="F1735" s="29"/>
      <c r="G1735" s="29"/>
    </row>
    <row r="1736" spans="2:7" ht="25.5" x14ac:dyDescent="0.25">
      <c r="B1736" s="17" t="s">
        <v>1614</v>
      </c>
      <c r="C1736" s="17" t="s">
        <v>1615</v>
      </c>
      <c r="D1736" s="27"/>
      <c r="E1736" s="27"/>
      <c r="F1736" s="27"/>
      <c r="G1736" s="27"/>
    </row>
    <row r="1737" spans="2:7" x14ac:dyDescent="0.25">
      <c r="B1737" s="17"/>
      <c r="C1737" s="26"/>
      <c r="D1737" s="29"/>
      <c r="E1737" s="29"/>
      <c r="F1737" s="29"/>
      <c r="G1737" s="29"/>
    </row>
    <row r="1738" spans="2:7" ht="38.25" x14ac:dyDescent="0.25">
      <c r="B1738" s="17" t="s">
        <v>1616</v>
      </c>
      <c r="C1738" s="17" t="s">
        <v>1617</v>
      </c>
      <c r="D1738" s="24"/>
      <c r="E1738" s="30"/>
      <c r="F1738" s="31"/>
      <c r="G1738" s="31"/>
    </row>
    <row r="1739" spans="2:7" x14ac:dyDescent="0.25">
      <c r="B1739" s="17"/>
      <c r="C1739" s="26"/>
      <c r="D1739" s="29"/>
      <c r="E1739" s="39"/>
      <c r="F1739" s="29"/>
      <c r="G1739" s="29"/>
    </row>
    <row r="1740" spans="2:7" ht="25.5" x14ac:dyDescent="0.25">
      <c r="B1740" s="17" t="s">
        <v>1618</v>
      </c>
      <c r="C1740" s="17" t="s">
        <v>1619</v>
      </c>
      <c r="D1740" s="27"/>
      <c r="E1740" s="40"/>
      <c r="F1740" s="40"/>
      <c r="G1740" s="40"/>
    </row>
    <row r="1741" spans="2:7" x14ac:dyDescent="0.25">
      <c r="B1741" s="17"/>
      <c r="C1741" s="26"/>
      <c r="D1741" s="29"/>
      <c r="E1741" s="39"/>
      <c r="F1741" s="29"/>
      <c r="G1741" s="29"/>
    </row>
    <row r="1742" spans="2:7" ht="51" x14ac:dyDescent="0.25">
      <c r="B1742" s="17" t="s">
        <v>1620</v>
      </c>
      <c r="C1742" s="26" t="s">
        <v>1621</v>
      </c>
      <c r="D1742" s="24"/>
      <c r="E1742" s="30"/>
      <c r="F1742" s="29"/>
      <c r="G1742" s="29"/>
    </row>
    <row r="1743" spans="2:7" x14ac:dyDescent="0.25">
      <c r="B1743" s="17"/>
      <c r="C1743" s="26"/>
      <c r="D1743" s="29"/>
      <c r="E1743" s="39"/>
      <c r="F1743" s="29"/>
      <c r="G1743" s="29"/>
    </row>
    <row r="1744" spans="2:7" ht="51" x14ac:dyDescent="0.25">
      <c r="B1744" s="17" t="s">
        <v>1622</v>
      </c>
      <c r="C1744" s="26" t="s">
        <v>1623</v>
      </c>
      <c r="D1744" s="24"/>
      <c r="E1744" s="30"/>
      <c r="F1744" s="29"/>
      <c r="G1744" s="29"/>
    </row>
    <row r="1745" spans="2:7" x14ac:dyDescent="0.25">
      <c r="B1745" s="17"/>
      <c r="C1745" s="26"/>
      <c r="D1745" s="29"/>
      <c r="E1745" s="26"/>
      <c r="F1745" s="29"/>
      <c r="G1745" s="29"/>
    </row>
    <row r="1746" spans="2:7" x14ac:dyDescent="0.25">
      <c r="B1746" s="17">
        <v>34</v>
      </c>
      <c r="C1746" s="17" t="s">
        <v>1624</v>
      </c>
      <c r="D1746" s="27"/>
      <c r="E1746" s="40"/>
      <c r="F1746" s="27"/>
      <c r="G1746" s="27"/>
    </row>
    <row r="1747" spans="2:7" x14ac:dyDescent="0.25">
      <c r="B1747" s="17"/>
      <c r="C1747" s="17"/>
      <c r="D1747" s="29"/>
      <c r="E1747" s="39"/>
      <c r="F1747" s="29"/>
      <c r="G1747" s="29"/>
    </row>
    <row r="1748" spans="2:7" x14ac:dyDescent="0.25">
      <c r="B1748" s="17" t="s">
        <v>1625</v>
      </c>
      <c r="C1748" s="26" t="s">
        <v>1626</v>
      </c>
      <c r="D1748" s="27"/>
      <c r="E1748" s="40"/>
      <c r="F1748" s="40"/>
      <c r="G1748" s="40"/>
    </row>
    <row r="1749" spans="2:7" x14ac:dyDescent="0.25">
      <c r="B1749" s="17"/>
      <c r="C1749" s="26"/>
      <c r="D1749" s="29"/>
      <c r="E1749" s="39"/>
      <c r="F1749" s="29"/>
      <c r="G1749" s="29"/>
    </row>
    <row r="1750" spans="2:7" ht="51" x14ac:dyDescent="0.25">
      <c r="B1750" s="41" t="s">
        <v>1627</v>
      </c>
      <c r="C1750" s="26" t="s">
        <v>1628</v>
      </c>
      <c r="D1750" s="27"/>
      <c r="E1750" s="40"/>
      <c r="F1750" s="40"/>
      <c r="G1750" s="40"/>
    </row>
    <row r="1751" spans="2:7" x14ac:dyDescent="0.25">
      <c r="B1751" s="41"/>
      <c r="C1751" s="26"/>
      <c r="D1751" s="29"/>
      <c r="E1751" s="39"/>
      <c r="F1751" s="29"/>
      <c r="G1751" s="29"/>
    </row>
    <row r="1752" spans="2:7" ht="25.5" x14ac:dyDescent="0.25">
      <c r="B1752" s="41" t="s">
        <v>1629</v>
      </c>
      <c r="C1752" s="26" t="s">
        <v>1630</v>
      </c>
      <c r="D1752" s="24"/>
      <c r="E1752" s="30"/>
      <c r="F1752" s="31"/>
      <c r="G1752" s="31"/>
    </row>
    <row r="1753" spans="2:7" x14ac:dyDescent="0.25">
      <c r="B1753" s="41"/>
      <c r="C1753" s="26"/>
      <c r="D1753" s="29"/>
      <c r="E1753" s="39"/>
      <c r="F1753" s="29"/>
      <c r="G1753" s="29"/>
    </row>
    <row r="1754" spans="2:7" ht="51" x14ac:dyDescent="0.25">
      <c r="B1754" s="41" t="s">
        <v>1631</v>
      </c>
      <c r="C1754" s="26" t="s">
        <v>1632</v>
      </c>
      <c r="D1754" s="24"/>
      <c r="E1754" s="30"/>
      <c r="F1754" s="31"/>
      <c r="G1754" s="31"/>
    </row>
    <row r="1755" spans="2:7" x14ac:dyDescent="0.25">
      <c r="B1755" s="17"/>
      <c r="C1755" s="26"/>
      <c r="D1755" s="29"/>
      <c r="E1755" s="39"/>
      <c r="F1755" s="29"/>
      <c r="G1755" s="29"/>
    </row>
    <row r="1756" spans="2:7" ht="51" x14ac:dyDescent="0.25">
      <c r="B1756" s="41" t="s">
        <v>1633</v>
      </c>
      <c r="C1756" s="26" t="s">
        <v>1634</v>
      </c>
      <c r="D1756" s="24"/>
      <c r="E1756" s="30"/>
      <c r="F1756" s="29"/>
      <c r="G1756" s="29"/>
    </row>
    <row r="1757" spans="2:7" x14ac:dyDescent="0.25">
      <c r="B1757" s="41"/>
      <c r="C1757" s="26"/>
      <c r="D1757" s="29"/>
      <c r="E1757" s="39"/>
      <c r="F1757" s="29"/>
      <c r="G1757" s="29"/>
    </row>
    <row r="1758" spans="2:7" ht="51" x14ac:dyDescent="0.25">
      <c r="B1758" s="41" t="s">
        <v>1635</v>
      </c>
      <c r="C1758" s="26" t="s">
        <v>1636</v>
      </c>
      <c r="D1758" s="24"/>
      <c r="E1758" s="30"/>
      <c r="F1758" s="29"/>
      <c r="G1758" s="29"/>
    </row>
    <row r="1759" spans="2:7" x14ac:dyDescent="0.25">
      <c r="B1759" s="17"/>
      <c r="C1759" s="26"/>
      <c r="D1759" s="29"/>
      <c r="E1759" s="39"/>
      <c r="F1759" s="29"/>
      <c r="G1759" s="29"/>
    </row>
    <row r="1760" spans="2:7" x14ac:dyDescent="0.25">
      <c r="B1760" s="17" t="s">
        <v>1637</v>
      </c>
      <c r="C1760" s="26" t="s">
        <v>1638</v>
      </c>
      <c r="D1760" s="27"/>
      <c r="E1760" s="40"/>
      <c r="F1760" s="40"/>
      <c r="G1760" s="40"/>
    </row>
    <row r="1761" spans="2:7" x14ac:dyDescent="0.25">
      <c r="B1761" s="17"/>
      <c r="C1761" s="26"/>
      <c r="D1761" s="29"/>
      <c r="E1761" s="39"/>
      <c r="F1761" s="29"/>
      <c r="G1761" s="29"/>
    </row>
    <row r="1762" spans="2:7" ht="51" x14ac:dyDescent="0.25">
      <c r="B1762" s="41" t="s">
        <v>1639</v>
      </c>
      <c r="C1762" s="26" t="s">
        <v>1640</v>
      </c>
      <c r="D1762" s="27"/>
      <c r="E1762" s="40"/>
      <c r="F1762" s="40"/>
      <c r="G1762" s="40"/>
    </row>
    <row r="1763" spans="2:7" x14ac:dyDescent="0.25">
      <c r="B1763" s="41"/>
      <c r="C1763" s="26"/>
      <c r="D1763" s="29"/>
      <c r="E1763" s="39"/>
      <c r="F1763" s="29"/>
      <c r="G1763" s="29"/>
    </row>
    <row r="1764" spans="2:7" ht="38.25" x14ac:dyDescent="0.25">
      <c r="B1764" s="41" t="s">
        <v>1641</v>
      </c>
      <c r="C1764" s="26" t="s">
        <v>1642</v>
      </c>
      <c r="D1764" s="24"/>
      <c r="E1764" s="30"/>
      <c r="F1764" s="31"/>
      <c r="G1764" s="31"/>
    </row>
    <row r="1765" spans="2:7" x14ac:dyDescent="0.25">
      <c r="B1765" s="41"/>
      <c r="C1765" s="26"/>
      <c r="D1765" s="29"/>
      <c r="E1765" s="39"/>
      <c r="F1765" s="29"/>
      <c r="G1765" s="29"/>
    </row>
    <row r="1766" spans="2:7" ht="51" x14ac:dyDescent="0.25">
      <c r="B1766" s="41" t="s">
        <v>1643</v>
      </c>
      <c r="C1766" s="26" t="s">
        <v>1644</v>
      </c>
      <c r="D1766" s="24"/>
      <c r="E1766" s="30"/>
      <c r="F1766" s="29"/>
      <c r="G1766" s="29"/>
    </row>
    <row r="1767" spans="2:7" x14ac:dyDescent="0.25">
      <c r="B1767" s="41"/>
      <c r="C1767" s="26"/>
      <c r="D1767" s="29"/>
      <c r="E1767" s="39"/>
      <c r="F1767" s="29"/>
      <c r="G1767" s="29"/>
    </row>
    <row r="1768" spans="2:7" ht="102" x14ac:dyDescent="0.25">
      <c r="B1768" s="41" t="s">
        <v>1645</v>
      </c>
      <c r="C1768" s="26" t="s">
        <v>1646</v>
      </c>
      <c r="D1768" s="24"/>
      <c r="E1768" s="30"/>
      <c r="F1768" s="31"/>
      <c r="G1768" s="31"/>
    </row>
    <row r="1769" spans="2:7" x14ac:dyDescent="0.25">
      <c r="B1769" s="17"/>
      <c r="C1769" s="26"/>
      <c r="D1769" s="29"/>
      <c r="E1769" s="39"/>
      <c r="F1769" s="29"/>
      <c r="G1769" s="29"/>
    </row>
    <row r="1770" spans="2:7" ht="63.75" x14ac:dyDescent="0.25">
      <c r="B1770" s="41" t="s">
        <v>1647</v>
      </c>
      <c r="C1770" s="26" t="s">
        <v>1648</v>
      </c>
      <c r="D1770" s="27"/>
      <c r="E1770" s="40"/>
      <c r="F1770" s="40"/>
      <c r="G1770" s="40"/>
    </row>
    <row r="1771" spans="2:7" x14ac:dyDescent="0.25">
      <c r="B1771" s="41"/>
      <c r="C1771" s="26"/>
      <c r="D1771" s="29"/>
      <c r="E1771" s="39"/>
      <c r="F1771" s="29"/>
      <c r="G1771" s="29"/>
    </row>
    <row r="1772" spans="2:7" ht="25.5" x14ac:dyDescent="0.25">
      <c r="B1772" s="41" t="s">
        <v>1649</v>
      </c>
      <c r="C1772" s="26" t="s">
        <v>1650</v>
      </c>
      <c r="D1772" s="24"/>
      <c r="E1772" s="30"/>
      <c r="F1772" s="31"/>
      <c r="G1772" s="31"/>
    </row>
    <row r="1773" spans="2:7" x14ac:dyDescent="0.25">
      <c r="B1773" s="41"/>
      <c r="C1773" s="26"/>
      <c r="D1773" s="29"/>
      <c r="E1773" s="39"/>
      <c r="F1773" s="29"/>
      <c r="G1773" s="29"/>
    </row>
    <row r="1774" spans="2:7" ht="38.25" x14ac:dyDescent="0.25">
      <c r="B1774" s="41" t="s">
        <v>1651</v>
      </c>
      <c r="C1774" s="26" t="s">
        <v>1652</v>
      </c>
      <c r="D1774" s="24"/>
      <c r="E1774" s="30"/>
      <c r="F1774" s="31"/>
      <c r="G1774" s="31"/>
    </row>
    <row r="1775" spans="2:7" x14ac:dyDescent="0.25">
      <c r="B1775" s="41"/>
      <c r="C1775" s="26"/>
      <c r="D1775" s="29"/>
      <c r="E1775" s="39"/>
      <c r="F1775" s="29"/>
      <c r="G1775" s="29"/>
    </row>
    <row r="1776" spans="2:7" x14ac:dyDescent="0.25">
      <c r="B1776" s="41" t="s">
        <v>1653</v>
      </c>
      <c r="C1776" s="26" t="s">
        <v>1654</v>
      </c>
      <c r="D1776" s="24"/>
      <c r="E1776" s="30"/>
      <c r="F1776" s="31"/>
      <c r="G1776" s="31"/>
    </row>
    <row r="1777" spans="2:7" x14ac:dyDescent="0.25">
      <c r="B1777" s="17"/>
      <c r="C1777" s="26"/>
      <c r="D1777" s="29"/>
      <c r="E1777" s="39"/>
      <c r="F1777" s="29"/>
      <c r="G1777" s="29"/>
    </row>
    <row r="1778" spans="2:7" ht="38.25" x14ac:dyDescent="0.25">
      <c r="B1778" s="17" t="s">
        <v>1655</v>
      </c>
      <c r="C1778" s="26" t="s">
        <v>1656</v>
      </c>
      <c r="D1778" s="24"/>
      <c r="E1778" s="30"/>
      <c r="F1778" s="29"/>
      <c r="G1778" s="29"/>
    </row>
    <row r="1779" spans="2:7" x14ac:dyDescent="0.25">
      <c r="B1779" s="17"/>
      <c r="C1779" s="26"/>
      <c r="D1779" s="29"/>
      <c r="E1779" s="39"/>
      <c r="F1779" s="29"/>
      <c r="G1779" s="29"/>
    </row>
    <row r="1780" spans="2:7" ht="51" x14ac:dyDescent="0.25">
      <c r="B1780" s="17" t="s">
        <v>1657</v>
      </c>
      <c r="C1780" s="26" t="s">
        <v>1658</v>
      </c>
      <c r="D1780" s="24"/>
      <c r="E1780" s="30"/>
      <c r="F1780" s="29"/>
      <c r="G1780" s="30"/>
    </row>
    <row r="1781" spans="2:7" x14ac:dyDescent="0.25">
      <c r="B1781" s="17"/>
      <c r="C1781" s="26"/>
      <c r="D1781" s="29"/>
      <c r="E1781" s="29"/>
      <c r="F1781" s="29"/>
      <c r="G1781" s="29"/>
    </row>
    <row r="1782" spans="2:7" ht="38.25" x14ac:dyDescent="0.25">
      <c r="B1782" s="17">
        <v>35</v>
      </c>
      <c r="C1782" s="17" t="s">
        <v>1659</v>
      </c>
      <c r="D1782" s="27"/>
      <c r="E1782" s="27"/>
      <c r="F1782" s="27"/>
      <c r="G1782" s="27"/>
    </row>
    <row r="1783" spans="2:7" x14ac:dyDescent="0.25">
      <c r="B1783" s="17"/>
      <c r="C1783" s="26"/>
      <c r="D1783" s="29"/>
      <c r="E1783" s="29"/>
      <c r="F1783" s="29"/>
      <c r="G1783" s="29"/>
    </row>
    <row r="1784" spans="2:7" x14ac:dyDescent="0.25">
      <c r="B1784" s="17" t="s">
        <v>1660</v>
      </c>
      <c r="C1784" s="26" t="s">
        <v>1661</v>
      </c>
      <c r="D1784" s="27"/>
      <c r="E1784" s="27"/>
      <c r="F1784" s="27"/>
      <c r="G1784" s="27"/>
    </row>
    <row r="1785" spans="2:7" x14ac:dyDescent="0.25">
      <c r="B1785" s="17"/>
      <c r="C1785" s="26"/>
      <c r="D1785" s="29"/>
      <c r="E1785" s="29"/>
      <c r="F1785" s="29"/>
      <c r="G1785" s="29"/>
    </row>
    <row r="1786" spans="2:7" ht="51" x14ac:dyDescent="0.25">
      <c r="B1786" s="17" t="s">
        <v>1662</v>
      </c>
      <c r="C1786" s="26" t="s">
        <v>1663</v>
      </c>
      <c r="D1786" s="24"/>
      <c r="E1786" s="30"/>
      <c r="F1786" s="31"/>
      <c r="G1786" s="30"/>
    </row>
    <row r="1787" spans="2:7" x14ac:dyDescent="0.25">
      <c r="B1787" s="17"/>
      <c r="C1787" s="26"/>
      <c r="D1787" s="29"/>
      <c r="E1787" s="29"/>
      <c r="F1787" s="29"/>
      <c r="G1787" s="29"/>
    </row>
    <row r="1788" spans="2:7" ht="38.25" x14ac:dyDescent="0.25">
      <c r="B1788" s="17" t="s">
        <v>1664</v>
      </c>
      <c r="C1788" s="26" t="s">
        <v>1665</v>
      </c>
      <c r="D1788" s="27"/>
      <c r="E1788" s="27"/>
      <c r="F1788" s="27"/>
      <c r="G1788" s="27"/>
    </row>
    <row r="1789" spans="2:7" x14ac:dyDescent="0.25">
      <c r="B1789" s="17"/>
      <c r="C1789" s="26"/>
      <c r="D1789" s="29"/>
      <c r="E1789" s="29"/>
      <c r="F1789" s="29"/>
      <c r="G1789" s="29"/>
    </row>
    <row r="1790" spans="2:7" ht="25.5" x14ac:dyDescent="0.25">
      <c r="B1790" s="17" t="s">
        <v>1666</v>
      </c>
      <c r="C1790" s="26" t="s">
        <v>1667</v>
      </c>
      <c r="D1790" s="24"/>
      <c r="E1790" s="30"/>
      <c r="F1790" s="31"/>
      <c r="G1790" s="30"/>
    </row>
    <row r="1791" spans="2:7" x14ac:dyDescent="0.25">
      <c r="B1791" s="17"/>
      <c r="C1791" s="26"/>
      <c r="D1791" s="29"/>
      <c r="E1791" s="29"/>
      <c r="F1791" s="29"/>
      <c r="G1791" s="29"/>
    </row>
    <row r="1792" spans="2:7" ht="25.5" x14ac:dyDescent="0.25">
      <c r="B1792" s="17" t="s">
        <v>1668</v>
      </c>
      <c r="C1792" s="26" t="s">
        <v>1669</v>
      </c>
      <c r="D1792" s="24"/>
      <c r="E1792" s="30"/>
      <c r="F1792" s="31"/>
      <c r="G1792" s="30"/>
    </row>
    <row r="1793" spans="2:7" x14ac:dyDescent="0.25">
      <c r="B1793" s="17"/>
      <c r="C1793" s="26"/>
      <c r="D1793" s="29"/>
      <c r="E1793" s="29"/>
      <c r="F1793" s="29"/>
      <c r="G1793" s="29"/>
    </row>
    <row r="1794" spans="2:7" ht="38.25" x14ac:dyDescent="0.25">
      <c r="B1794" s="17" t="s">
        <v>1670</v>
      </c>
      <c r="C1794" s="26" t="s">
        <v>1671</v>
      </c>
      <c r="D1794" s="24"/>
      <c r="E1794" s="30"/>
      <c r="F1794" s="31"/>
      <c r="G1794" s="30"/>
    </row>
    <row r="1795" spans="2:7" x14ac:dyDescent="0.25">
      <c r="B1795" s="17"/>
      <c r="C1795" s="26"/>
      <c r="D1795" s="29"/>
      <c r="E1795" s="29"/>
      <c r="F1795" s="29"/>
      <c r="G1795" s="29"/>
    </row>
    <row r="1796" spans="2:7" ht="51" x14ac:dyDescent="0.25">
      <c r="B1796" s="17" t="s">
        <v>1672</v>
      </c>
      <c r="C1796" s="26" t="s">
        <v>1673</v>
      </c>
      <c r="D1796" s="24"/>
      <c r="E1796" s="30"/>
      <c r="F1796" s="29"/>
      <c r="G1796" s="30"/>
    </row>
    <row r="1797" spans="2:7" x14ac:dyDescent="0.25">
      <c r="B1797" s="17"/>
      <c r="C1797" s="26"/>
      <c r="D1797" s="29"/>
      <c r="E1797" s="29"/>
      <c r="F1797" s="29"/>
      <c r="G1797" s="29"/>
    </row>
    <row r="1798" spans="2:7" ht="51" x14ac:dyDescent="0.25">
      <c r="B1798" s="17" t="s">
        <v>1674</v>
      </c>
      <c r="C1798" s="26" t="s">
        <v>1675</v>
      </c>
      <c r="D1798" s="24"/>
      <c r="E1798" s="30"/>
      <c r="F1798" s="31"/>
      <c r="G1798" s="30"/>
    </row>
    <row r="1799" spans="2:7" x14ac:dyDescent="0.25">
      <c r="B1799" s="17"/>
      <c r="C1799" s="26"/>
      <c r="D1799" s="29"/>
      <c r="E1799" s="29"/>
      <c r="F1799" s="29"/>
      <c r="G1799" s="29"/>
    </row>
    <row r="1800" spans="2:7" ht="25.5" x14ac:dyDescent="0.25">
      <c r="B1800" s="17" t="s">
        <v>1676</v>
      </c>
      <c r="C1800" s="26" t="s">
        <v>1677</v>
      </c>
      <c r="D1800" s="27"/>
      <c r="E1800" s="28"/>
      <c r="F1800" s="28"/>
      <c r="G1800" s="28"/>
    </row>
    <row r="1801" spans="2:7" x14ac:dyDescent="0.25">
      <c r="B1801" s="17"/>
      <c r="C1801" s="26"/>
      <c r="D1801" s="29"/>
      <c r="E1801" s="29"/>
      <c r="F1801" s="29"/>
      <c r="G1801" s="29"/>
    </row>
    <row r="1802" spans="2:7" ht="51" x14ac:dyDescent="0.25">
      <c r="B1802" s="17" t="s">
        <v>1678</v>
      </c>
      <c r="C1802" s="17" t="s">
        <v>1679</v>
      </c>
      <c r="D1802" s="24"/>
      <c r="E1802" s="30"/>
      <c r="F1802" s="31"/>
      <c r="G1802" s="30"/>
    </row>
    <row r="1803" spans="2:7" x14ac:dyDescent="0.25">
      <c r="B1803" s="17"/>
      <c r="C1803" s="26"/>
      <c r="D1803" s="29"/>
      <c r="E1803" s="29"/>
      <c r="F1803" s="29"/>
      <c r="G1803" s="29"/>
    </row>
    <row r="1804" spans="2:7" x14ac:dyDescent="0.25">
      <c r="B1804" s="17" t="s">
        <v>1680</v>
      </c>
      <c r="C1804" s="26" t="s">
        <v>1681</v>
      </c>
      <c r="D1804" s="24"/>
      <c r="E1804" s="30"/>
      <c r="F1804" s="29"/>
      <c r="G1804" s="30"/>
    </row>
    <row r="1805" spans="2:7" x14ac:dyDescent="0.25">
      <c r="B1805" s="17"/>
      <c r="C1805" s="26"/>
      <c r="D1805" s="29"/>
      <c r="E1805" s="29"/>
      <c r="F1805" s="29"/>
      <c r="G1805" s="29"/>
    </row>
    <row r="1806" spans="2:7" x14ac:dyDescent="0.25">
      <c r="B1806" s="17" t="s">
        <v>1682</v>
      </c>
      <c r="C1806" s="26" t="s">
        <v>1683</v>
      </c>
      <c r="D1806" s="24"/>
      <c r="E1806" s="30"/>
      <c r="F1806" s="31"/>
      <c r="G1806" s="30"/>
    </row>
    <row r="1807" spans="2:7" x14ac:dyDescent="0.25">
      <c r="B1807" s="17"/>
      <c r="C1807" s="26"/>
      <c r="D1807" s="29"/>
      <c r="E1807" s="29"/>
      <c r="F1807" s="29"/>
      <c r="G1807" s="29"/>
    </row>
    <row r="1808" spans="2:7" ht="38.25" x14ac:dyDescent="0.25">
      <c r="B1808" s="17" t="s">
        <v>1684</v>
      </c>
      <c r="C1808" s="26" t="s">
        <v>1685</v>
      </c>
      <c r="D1808" s="27"/>
      <c r="E1808" s="28"/>
      <c r="F1808" s="28"/>
      <c r="G1808" s="28"/>
    </row>
    <row r="1809" spans="2:7" x14ac:dyDescent="0.25">
      <c r="B1809" s="17"/>
      <c r="C1809" s="26"/>
      <c r="D1809" s="29"/>
      <c r="E1809" s="29"/>
      <c r="F1809" s="29"/>
      <c r="G1809" s="29"/>
    </row>
    <row r="1810" spans="2:7" ht="25.5" x14ac:dyDescent="0.25">
      <c r="B1810" s="17" t="s">
        <v>1686</v>
      </c>
      <c r="C1810" s="26" t="s">
        <v>1687</v>
      </c>
      <c r="D1810" s="24"/>
      <c r="E1810" s="30"/>
      <c r="F1810" s="29"/>
      <c r="G1810" s="30"/>
    </row>
    <row r="1811" spans="2:7" x14ac:dyDescent="0.25">
      <c r="B1811" s="17"/>
      <c r="C1811" s="26"/>
      <c r="D1811" s="29"/>
      <c r="E1811" s="29"/>
      <c r="F1811" s="29"/>
      <c r="G1811" s="29"/>
    </row>
    <row r="1812" spans="2:7" ht="38.25" x14ac:dyDescent="0.25">
      <c r="B1812" s="17" t="s">
        <v>1688</v>
      </c>
      <c r="C1812" s="26" t="s">
        <v>1689</v>
      </c>
      <c r="D1812" s="24"/>
      <c r="E1812" s="30"/>
      <c r="F1812" s="29"/>
      <c r="G1812" s="30"/>
    </row>
    <row r="1813" spans="2:7" x14ac:dyDescent="0.25">
      <c r="B1813" s="17"/>
      <c r="C1813" s="26"/>
      <c r="D1813" s="29"/>
      <c r="E1813" s="29"/>
      <c r="F1813" s="29"/>
      <c r="G1813" s="29"/>
    </row>
    <row r="1814" spans="2:7" ht="38.25" x14ac:dyDescent="0.25">
      <c r="B1814" s="17">
        <v>36</v>
      </c>
      <c r="C1814" s="17" t="s">
        <v>1690</v>
      </c>
      <c r="D1814" s="27"/>
      <c r="E1814" s="28"/>
      <c r="F1814" s="28"/>
      <c r="G1814" s="28"/>
    </row>
    <row r="1815" spans="2:7" x14ac:dyDescent="0.25">
      <c r="B1815" s="17"/>
      <c r="C1815" s="17"/>
      <c r="D1815" s="29"/>
      <c r="E1815" s="26"/>
      <c r="F1815" s="29"/>
      <c r="G1815" s="26"/>
    </row>
    <row r="1816" spans="2:7" x14ac:dyDescent="0.25">
      <c r="B1816" s="17" t="s">
        <v>1691</v>
      </c>
      <c r="C1816" s="26" t="s">
        <v>1692</v>
      </c>
      <c r="D1816" s="27"/>
      <c r="E1816" s="28"/>
      <c r="F1816" s="27"/>
      <c r="G1816" s="28"/>
    </row>
    <row r="1817" spans="2:7" x14ac:dyDescent="0.25">
      <c r="B1817" s="17"/>
      <c r="C1817" s="17"/>
      <c r="D1817" s="29"/>
      <c r="E1817" s="29"/>
      <c r="F1817" s="29"/>
      <c r="G1817" s="29"/>
    </row>
    <row r="1818" spans="2:7" ht="51" x14ac:dyDescent="0.25">
      <c r="B1818" s="17" t="s">
        <v>1693</v>
      </c>
      <c r="C1818" s="26" t="s">
        <v>1694</v>
      </c>
      <c r="D1818" s="24"/>
      <c r="E1818" s="30"/>
      <c r="F1818" s="31"/>
      <c r="G1818" s="30"/>
    </row>
    <row r="1819" spans="2:7" x14ac:dyDescent="0.25">
      <c r="B1819" s="17"/>
      <c r="C1819" s="26"/>
      <c r="D1819" s="29"/>
      <c r="E1819" s="29"/>
      <c r="F1819" s="29"/>
      <c r="G1819" s="29"/>
    </row>
    <row r="1820" spans="2:7" ht="38.25" x14ac:dyDescent="0.25">
      <c r="B1820" s="17" t="s">
        <v>1695</v>
      </c>
      <c r="C1820" s="26" t="s">
        <v>1696</v>
      </c>
      <c r="D1820" s="27"/>
      <c r="E1820" s="28"/>
      <c r="F1820" s="28"/>
      <c r="G1820" s="28"/>
    </row>
    <row r="1821" spans="2:7" x14ac:dyDescent="0.25">
      <c r="B1821" s="17"/>
      <c r="C1821" s="26"/>
      <c r="D1821" s="29"/>
      <c r="E1821" s="29"/>
      <c r="F1821" s="29"/>
      <c r="G1821" s="29"/>
    </row>
    <row r="1822" spans="2:7" ht="25.5" x14ac:dyDescent="0.25">
      <c r="B1822" s="17" t="s">
        <v>1697</v>
      </c>
      <c r="C1822" s="26" t="s">
        <v>1698</v>
      </c>
      <c r="D1822" s="24"/>
      <c r="E1822" s="30"/>
      <c r="F1822" s="31"/>
      <c r="G1822" s="30"/>
    </row>
    <row r="1823" spans="2:7" x14ac:dyDescent="0.25">
      <c r="B1823" s="17"/>
      <c r="C1823" s="26"/>
      <c r="D1823" s="29"/>
      <c r="E1823" s="29"/>
      <c r="F1823" s="29"/>
      <c r="G1823" s="29"/>
    </row>
    <row r="1824" spans="2:7" ht="63.75" x14ac:dyDescent="0.25">
      <c r="B1824" s="17" t="s">
        <v>1699</v>
      </c>
      <c r="C1824" s="26" t="s">
        <v>1700</v>
      </c>
      <c r="D1824" s="24"/>
      <c r="E1824" s="30"/>
      <c r="F1824" s="29"/>
      <c r="G1824" s="30"/>
    </row>
    <row r="1825" spans="2:7" x14ac:dyDescent="0.25">
      <c r="B1825" s="17"/>
      <c r="C1825" s="26"/>
      <c r="D1825" s="29"/>
      <c r="E1825" s="29"/>
      <c r="F1825" s="29"/>
      <c r="G1825" s="29"/>
    </row>
    <row r="1826" spans="2:7" ht="25.5" x14ac:dyDescent="0.25">
      <c r="B1826" s="17" t="s">
        <v>1701</v>
      </c>
      <c r="C1826" s="26" t="s">
        <v>1702</v>
      </c>
      <c r="D1826" s="24"/>
      <c r="E1826" s="30"/>
      <c r="F1826" s="29"/>
      <c r="G1826" s="30"/>
    </row>
    <row r="1827" spans="2:7" x14ac:dyDescent="0.25">
      <c r="B1827" s="17"/>
      <c r="C1827" s="26"/>
      <c r="D1827" s="29"/>
      <c r="E1827" s="29"/>
      <c r="F1827" s="29"/>
      <c r="G1827" s="29"/>
    </row>
    <row r="1828" spans="2:7" ht="38.25" x14ac:dyDescent="0.25">
      <c r="B1828" s="17">
        <v>37</v>
      </c>
      <c r="C1828" s="17" t="s">
        <v>1703</v>
      </c>
      <c r="D1828" s="27"/>
      <c r="E1828" s="27"/>
      <c r="F1828" s="27"/>
      <c r="G1828" s="27"/>
    </row>
    <row r="1829" spans="2:7" x14ac:dyDescent="0.25">
      <c r="B1829" s="17"/>
      <c r="C1829" s="17"/>
      <c r="D1829" s="29"/>
      <c r="E1829" s="29"/>
      <c r="F1829" s="29"/>
      <c r="G1829" s="29"/>
    </row>
    <row r="1830" spans="2:7" x14ac:dyDescent="0.25">
      <c r="B1830" s="17" t="s">
        <v>1704</v>
      </c>
      <c r="C1830" s="26" t="s">
        <v>1705</v>
      </c>
      <c r="D1830" s="27"/>
      <c r="E1830" s="27"/>
      <c r="F1830" s="27"/>
      <c r="G1830" s="27"/>
    </row>
    <row r="1831" spans="2:7" x14ac:dyDescent="0.25">
      <c r="B1831" s="17"/>
      <c r="C1831" s="17"/>
      <c r="D1831" s="29"/>
      <c r="E1831" s="29"/>
      <c r="F1831" s="29"/>
      <c r="G1831" s="29"/>
    </row>
    <row r="1832" spans="2:7" ht="63.75" x14ac:dyDescent="0.25">
      <c r="B1832" s="17" t="s">
        <v>1706</v>
      </c>
      <c r="C1832" s="26" t="s">
        <v>1707</v>
      </c>
      <c r="D1832" s="24"/>
      <c r="E1832" s="30"/>
      <c r="F1832" s="30"/>
      <c r="G1832" s="30"/>
    </row>
    <row r="1833" spans="2:7" x14ac:dyDescent="0.25">
      <c r="B1833" s="17"/>
      <c r="C1833" s="26"/>
      <c r="D1833" s="29"/>
      <c r="E1833" s="29"/>
      <c r="F1833" s="29"/>
      <c r="G1833" s="29"/>
    </row>
    <row r="1834" spans="2:7" ht="63.75" x14ac:dyDescent="0.25">
      <c r="B1834" s="17" t="s">
        <v>1708</v>
      </c>
      <c r="C1834" s="26" t="s">
        <v>1709</v>
      </c>
      <c r="D1834" s="24"/>
      <c r="E1834" s="30"/>
      <c r="F1834" s="30"/>
      <c r="G1834" s="30"/>
    </row>
    <row r="1835" spans="2:7" x14ac:dyDescent="0.25">
      <c r="B1835" s="17"/>
      <c r="C1835" s="26"/>
      <c r="D1835" s="29"/>
      <c r="E1835" s="29"/>
      <c r="F1835" s="29"/>
      <c r="G1835" s="29"/>
    </row>
    <row r="1836" spans="2:7" ht="25.5" x14ac:dyDescent="0.25">
      <c r="B1836" s="17">
        <v>38</v>
      </c>
      <c r="C1836" s="17" t="s">
        <v>1710</v>
      </c>
      <c r="D1836" s="27"/>
      <c r="E1836" s="27"/>
      <c r="F1836" s="27"/>
      <c r="G1836" s="27"/>
    </row>
    <row r="1837" spans="2:7" x14ac:dyDescent="0.25">
      <c r="B1837" s="17"/>
      <c r="C1837" s="17"/>
      <c r="D1837" s="29"/>
      <c r="E1837" s="29"/>
      <c r="F1837" s="29"/>
      <c r="G1837" s="29"/>
    </row>
    <row r="1838" spans="2:7" ht="38.25" x14ac:dyDescent="0.25">
      <c r="B1838" s="17"/>
      <c r="C1838" s="26" t="s">
        <v>1711</v>
      </c>
      <c r="D1838" s="27"/>
      <c r="E1838" s="27"/>
      <c r="F1838" s="27"/>
      <c r="G1838" s="27"/>
    </row>
    <row r="1839" spans="2:7" x14ac:dyDescent="0.25">
      <c r="B1839" s="17"/>
      <c r="C1839" s="26"/>
      <c r="D1839" s="29"/>
      <c r="E1839" s="29"/>
      <c r="F1839" s="29"/>
      <c r="G1839" s="29"/>
    </row>
    <row r="1840" spans="2:7" ht="25.5" x14ac:dyDescent="0.25">
      <c r="B1840" s="17" t="s">
        <v>1712</v>
      </c>
      <c r="C1840" s="26" t="s">
        <v>1713</v>
      </c>
      <c r="D1840" s="27"/>
      <c r="E1840" s="27"/>
      <c r="F1840" s="27"/>
      <c r="G1840" s="27"/>
    </row>
    <row r="1841" spans="2:7" x14ac:dyDescent="0.25">
      <c r="B1841" s="17"/>
      <c r="C1841" s="26"/>
      <c r="D1841" s="29"/>
      <c r="E1841" s="29"/>
      <c r="F1841" s="29"/>
      <c r="G1841" s="29"/>
    </row>
    <row r="1842" spans="2:7" ht="38.25" x14ac:dyDescent="0.25">
      <c r="B1842" s="17" t="s">
        <v>1714</v>
      </c>
      <c r="C1842" s="26" t="s">
        <v>1715</v>
      </c>
      <c r="D1842" s="24"/>
      <c r="E1842" s="30"/>
      <c r="F1842" s="30"/>
      <c r="G1842" s="30"/>
    </row>
    <row r="1843" spans="2:7" x14ac:dyDescent="0.25">
      <c r="B1843" s="17"/>
      <c r="C1843" s="26"/>
      <c r="D1843" s="29"/>
      <c r="E1843" s="29"/>
      <c r="F1843" s="29"/>
      <c r="G1843" s="29"/>
    </row>
    <row r="1844" spans="2:7" ht="51" x14ac:dyDescent="0.25">
      <c r="B1844" s="17" t="s">
        <v>1716</v>
      </c>
      <c r="C1844" s="26" t="s">
        <v>1717</v>
      </c>
      <c r="D1844" s="24"/>
      <c r="E1844" s="30"/>
      <c r="F1844" s="30"/>
      <c r="G1844" s="30"/>
    </row>
    <row r="1845" spans="2:7" x14ac:dyDescent="0.25">
      <c r="B1845" s="17"/>
      <c r="C1845" s="26"/>
      <c r="D1845" s="29"/>
      <c r="E1845" s="29"/>
      <c r="F1845" s="29"/>
      <c r="G1845" s="29"/>
    </row>
    <row r="1846" spans="2:7" ht="63.75" x14ac:dyDescent="0.25">
      <c r="B1846" s="17" t="s">
        <v>1718</v>
      </c>
      <c r="C1846" s="26" t="s">
        <v>1719</v>
      </c>
      <c r="D1846" s="24"/>
      <c r="E1846" s="30"/>
      <c r="F1846" s="30"/>
      <c r="G1846" s="30"/>
    </row>
    <row r="1847" spans="2:7" x14ac:dyDescent="0.25">
      <c r="B1847" s="17"/>
      <c r="C1847" s="26"/>
      <c r="D1847" s="29"/>
      <c r="E1847" s="26"/>
      <c r="F1847" s="26"/>
      <c r="G1847" s="26"/>
    </row>
    <row r="1848" spans="2:7" x14ac:dyDescent="0.25">
      <c r="B1848" s="17" t="s">
        <v>1720</v>
      </c>
      <c r="C1848" s="17" t="s">
        <v>1721</v>
      </c>
      <c r="D1848" s="27"/>
      <c r="E1848" s="28"/>
      <c r="F1848" s="28"/>
      <c r="G1848" s="28"/>
    </row>
    <row r="1849" spans="2:7" x14ac:dyDescent="0.25">
      <c r="B1849" s="17"/>
      <c r="C1849" s="26"/>
      <c r="D1849" s="29"/>
      <c r="E1849" s="29"/>
      <c r="F1849" s="29"/>
      <c r="G1849" s="29"/>
    </row>
    <row r="1850" spans="2:7" ht="63.75" x14ac:dyDescent="0.25">
      <c r="B1850" s="17" t="s">
        <v>1722</v>
      </c>
      <c r="C1850" s="26" t="s">
        <v>1723</v>
      </c>
      <c r="D1850" s="24"/>
      <c r="E1850" s="30"/>
      <c r="F1850" s="30"/>
      <c r="G1850" s="30"/>
    </row>
    <row r="1851" spans="2:7" x14ac:dyDescent="0.25">
      <c r="B1851" s="17"/>
      <c r="C1851" s="26"/>
      <c r="D1851" s="29"/>
      <c r="E1851" s="29"/>
      <c r="F1851" s="29"/>
      <c r="G1851" s="29"/>
    </row>
    <row r="1852" spans="2:7" ht="51" x14ac:dyDescent="0.25">
      <c r="B1852" s="17" t="s">
        <v>1724</v>
      </c>
      <c r="C1852" s="26" t="s">
        <v>1725</v>
      </c>
      <c r="D1852" s="24"/>
      <c r="E1852" s="30"/>
      <c r="F1852" s="30"/>
      <c r="G1852" s="30"/>
    </row>
    <row r="1853" spans="2:7" x14ac:dyDescent="0.25">
      <c r="B1853" s="17"/>
      <c r="C1853" s="26"/>
      <c r="D1853" s="29"/>
      <c r="E1853" s="26"/>
      <c r="F1853" s="26"/>
      <c r="G1853" s="26"/>
    </row>
    <row r="1854" spans="2:7" ht="25.5" x14ac:dyDescent="0.25">
      <c r="B1854" s="17" t="s">
        <v>1726</v>
      </c>
      <c r="C1854" s="17" t="s">
        <v>1727</v>
      </c>
      <c r="D1854" s="27"/>
      <c r="E1854" s="28"/>
      <c r="F1854" s="28"/>
      <c r="G1854" s="28"/>
    </row>
    <row r="1855" spans="2:7" x14ac:dyDescent="0.25">
      <c r="B1855" s="17"/>
      <c r="C1855" s="26"/>
      <c r="D1855" s="29"/>
      <c r="E1855" s="29"/>
      <c r="F1855" s="29"/>
      <c r="G1855" s="29"/>
    </row>
    <row r="1856" spans="2:7" ht="25.5" x14ac:dyDescent="0.25">
      <c r="B1856" s="17" t="s">
        <v>1728</v>
      </c>
      <c r="C1856" s="26" t="s">
        <v>1729</v>
      </c>
      <c r="D1856" s="24"/>
      <c r="E1856" s="30"/>
      <c r="F1856" s="30"/>
      <c r="G1856" s="30"/>
    </row>
    <row r="1857" spans="2:7" x14ac:dyDescent="0.25">
      <c r="B1857" s="17"/>
      <c r="C1857" s="26"/>
      <c r="D1857" s="29"/>
      <c r="E1857" s="29"/>
      <c r="F1857" s="29"/>
      <c r="G1857" s="29"/>
    </row>
    <row r="1858" spans="2:7" x14ac:dyDescent="0.25">
      <c r="B1858" s="17">
        <v>39</v>
      </c>
      <c r="C1858" s="17" t="s">
        <v>1730</v>
      </c>
      <c r="D1858" s="27"/>
      <c r="E1858" s="27"/>
      <c r="F1858" s="27"/>
      <c r="G1858" s="27"/>
    </row>
    <row r="1859" spans="2:7" x14ac:dyDescent="0.25">
      <c r="B1859" s="17"/>
      <c r="C1859" s="17"/>
      <c r="D1859" s="29"/>
      <c r="E1859" s="29"/>
      <c r="F1859" s="29"/>
      <c r="G1859" s="29"/>
    </row>
    <row r="1860" spans="2:7" x14ac:dyDescent="0.25">
      <c r="B1860" s="17" t="s">
        <v>1731</v>
      </c>
      <c r="C1860" s="26" t="s">
        <v>1732</v>
      </c>
      <c r="D1860" s="27"/>
      <c r="E1860" s="27"/>
      <c r="F1860" s="27"/>
      <c r="G1860" s="27"/>
    </row>
    <row r="1861" spans="2:7" x14ac:dyDescent="0.25">
      <c r="B1861" s="17"/>
      <c r="C1861" s="26"/>
      <c r="D1861" s="29"/>
      <c r="E1861" s="29"/>
      <c r="F1861" s="29"/>
      <c r="G1861" s="29"/>
    </row>
    <row r="1862" spans="2:7" ht="25.5" x14ac:dyDescent="0.25">
      <c r="B1862" s="17" t="s">
        <v>1733</v>
      </c>
      <c r="C1862" s="26" t="s">
        <v>1734</v>
      </c>
      <c r="D1862" s="27"/>
      <c r="E1862" s="27"/>
      <c r="F1862" s="27"/>
      <c r="G1862" s="27"/>
    </row>
    <row r="1863" spans="2:7" x14ac:dyDescent="0.25">
      <c r="B1863" s="17"/>
      <c r="C1863" s="26"/>
      <c r="D1863" s="29"/>
      <c r="E1863" s="29"/>
      <c r="F1863" s="29"/>
      <c r="G1863" s="29"/>
    </row>
    <row r="1864" spans="2:7" x14ac:dyDescent="0.25">
      <c r="B1864" s="17" t="s">
        <v>1735</v>
      </c>
      <c r="C1864" s="26" t="s">
        <v>1736</v>
      </c>
      <c r="D1864" s="24"/>
      <c r="E1864" s="30"/>
      <c r="F1864" s="30"/>
      <c r="G1864" s="30"/>
    </row>
    <row r="1865" spans="2:7" x14ac:dyDescent="0.25">
      <c r="B1865" s="17"/>
      <c r="C1865" s="26"/>
      <c r="D1865" s="29"/>
      <c r="E1865" s="29"/>
      <c r="F1865" s="29"/>
      <c r="G1865" s="29"/>
    </row>
    <row r="1866" spans="2:7" ht="25.5" x14ac:dyDescent="0.25">
      <c r="B1866" s="17" t="s">
        <v>1737</v>
      </c>
      <c r="C1866" s="26" t="s">
        <v>1738</v>
      </c>
      <c r="D1866" s="24"/>
      <c r="E1866" s="30"/>
      <c r="F1866" s="30"/>
      <c r="G1866" s="30"/>
    </row>
    <row r="1867" spans="2:7" x14ac:dyDescent="0.25">
      <c r="B1867" s="17"/>
      <c r="C1867" s="26"/>
      <c r="D1867" s="29"/>
      <c r="E1867" s="29"/>
      <c r="F1867" s="29"/>
      <c r="G1867" s="29"/>
    </row>
    <row r="1868" spans="2:7" x14ac:dyDescent="0.25">
      <c r="B1868" s="17" t="s">
        <v>1739</v>
      </c>
      <c r="C1868" s="26" t="s">
        <v>1740</v>
      </c>
      <c r="D1868" s="24"/>
      <c r="E1868" s="30"/>
      <c r="F1868" s="30"/>
      <c r="G1868" s="30"/>
    </row>
    <row r="1869" spans="2:7" x14ac:dyDescent="0.25">
      <c r="B1869" s="17"/>
      <c r="C1869" s="26"/>
      <c r="D1869" s="29"/>
      <c r="E1869" s="29"/>
      <c r="F1869" s="29"/>
      <c r="G1869" s="29"/>
    </row>
    <row r="1870" spans="2:7" ht="25.5" x14ac:dyDescent="0.25">
      <c r="B1870" s="17" t="s">
        <v>1741</v>
      </c>
      <c r="C1870" s="26" t="s">
        <v>1742</v>
      </c>
      <c r="D1870" s="24"/>
      <c r="E1870" s="30"/>
      <c r="F1870" s="30"/>
      <c r="G1870" s="30"/>
    </row>
    <row r="1871" spans="2:7" x14ac:dyDescent="0.25">
      <c r="B1871" s="17"/>
      <c r="C1871" s="26"/>
      <c r="D1871" s="29"/>
      <c r="E1871" s="29"/>
      <c r="F1871" s="29"/>
      <c r="G1871" s="29"/>
    </row>
    <row r="1872" spans="2:7" x14ac:dyDescent="0.25">
      <c r="B1872" s="17" t="s">
        <v>1743</v>
      </c>
      <c r="C1872" s="26" t="s">
        <v>1744</v>
      </c>
      <c r="D1872" s="24"/>
      <c r="E1872" s="30"/>
      <c r="F1872" s="30"/>
      <c r="G1872" s="30"/>
    </row>
    <row r="1873" spans="2:7" x14ac:dyDescent="0.25">
      <c r="B1873" s="17"/>
      <c r="C1873" s="26"/>
      <c r="D1873" s="29"/>
      <c r="E1873" s="29"/>
      <c r="F1873" s="29"/>
      <c r="G1873" s="29"/>
    </row>
    <row r="1874" spans="2:7" ht="38.25" x14ac:dyDescent="0.25">
      <c r="B1874" s="17" t="s">
        <v>1745</v>
      </c>
      <c r="C1874" s="26" t="s">
        <v>1746</v>
      </c>
      <c r="D1874" s="24"/>
      <c r="E1874" s="30"/>
      <c r="F1874" s="30"/>
      <c r="G1874" s="30"/>
    </row>
    <row r="1875" spans="2:7" x14ac:dyDescent="0.25">
      <c r="B1875" s="17"/>
      <c r="C1875" s="26"/>
      <c r="D1875" s="29"/>
      <c r="E1875" s="29"/>
      <c r="F1875" s="29"/>
      <c r="G1875" s="29"/>
    </row>
    <row r="1876" spans="2:7" ht="63.75" x14ac:dyDescent="0.25">
      <c r="B1876" s="17" t="s">
        <v>1747</v>
      </c>
      <c r="C1876" s="26" t="s">
        <v>1748</v>
      </c>
      <c r="D1876" s="24"/>
      <c r="E1876" s="30"/>
      <c r="F1876" s="30"/>
      <c r="G1876" s="30"/>
    </row>
    <row r="1877" spans="2:7" x14ac:dyDescent="0.25">
      <c r="B1877" s="17"/>
      <c r="C1877" s="26"/>
      <c r="D1877" s="29"/>
      <c r="E1877" s="29"/>
      <c r="F1877" s="29"/>
      <c r="G1877" s="29"/>
    </row>
    <row r="1878" spans="2:7" ht="25.5" x14ac:dyDescent="0.25">
      <c r="B1878" s="17" t="s">
        <v>1749</v>
      </c>
      <c r="C1878" s="26" t="s">
        <v>1750</v>
      </c>
      <c r="D1878" s="27"/>
      <c r="E1878" s="27"/>
      <c r="F1878" s="27"/>
      <c r="G1878" s="27"/>
    </row>
    <row r="1879" spans="2:7" x14ac:dyDescent="0.25">
      <c r="B1879" s="17"/>
      <c r="C1879" s="26"/>
      <c r="D1879" s="29"/>
      <c r="E1879" s="29"/>
      <c r="F1879" s="29"/>
      <c r="G1879" s="29"/>
    </row>
    <row r="1880" spans="2:7" ht="63.75" x14ac:dyDescent="0.25">
      <c r="B1880" s="17" t="s">
        <v>1751</v>
      </c>
      <c r="C1880" s="26" t="s">
        <v>1752</v>
      </c>
      <c r="D1880" s="24"/>
      <c r="E1880" s="30"/>
      <c r="F1880" s="30"/>
      <c r="G1880" s="30"/>
    </row>
    <row r="1881" spans="2:7" x14ac:dyDescent="0.25">
      <c r="B1881" s="17"/>
      <c r="C1881" s="26"/>
      <c r="D1881" s="29"/>
      <c r="E1881" s="29"/>
      <c r="F1881" s="29"/>
      <c r="G1881" s="29"/>
    </row>
    <row r="1882" spans="2:7" ht="38.25" x14ac:dyDescent="0.25">
      <c r="B1882" s="17" t="s">
        <v>1753</v>
      </c>
      <c r="C1882" s="26" t="s">
        <v>1754</v>
      </c>
      <c r="D1882" s="24"/>
      <c r="E1882" s="30"/>
      <c r="F1882" s="30"/>
      <c r="G1882" s="30"/>
    </row>
    <row r="1883" spans="2:7" x14ac:dyDescent="0.25">
      <c r="B1883" s="17"/>
      <c r="C1883" s="26"/>
      <c r="D1883" s="29"/>
      <c r="E1883" s="29"/>
      <c r="F1883" s="29"/>
      <c r="G1883" s="29"/>
    </row>
    <row r="1884" spans="2:7" ht="76.5" x14ac:dyDescent="0.25">
      <c r="B1884" s="17" t="s">
        <v>1755</v>
      </c>
      <c r="C1884" s="26" t="s">
        <v>1756</v>
      </c>
      <c r="D1884" s="27"/>
      <c r="E1884" s="28"/>
      <c r="F1884" s="28"/>
      <c r="G1884" s="28"/>
    </row>
    <row r="1885" spans="2:7" x14ac:dyDescent="0.25">
      <c r="B1885" s="17"/>
      <c r="C1885" s="26"/>
      <c r="D1885" s="29"/>
      <c r="E1885" s="29"/>
      <c r="F1885" s="29"/>
      <c r="G1885" s="29"/>
    </row>
    <row r="1886" spans="2:7" ht="25.5" x14ac:dyDescent="0.25">
      <c r="B1886" s="17" t="s">
        <v>1757</v>
      </c>
      <c r="C1886" s="26" t="s">
        <v>1758</v>
      </c>
      <c r="D1886" s="24"/>
      <c r="E1886" s="30"/>
      <c r="F1886" s="30"/>
      <c r="G1886" s="30"/>
    </row>
    <row r="1887" spans="2:7" x14ac:dyDescent="0.25">
      <c r="B1887" s="17"/>
      <c r="C1887" s="26"/>
      <c r="D1887" s="29"/>
      <c r="E1887" s="29"/>
      <c r="F1887" s="29"/>
      <c r="G1887" s="29"/>
    </row>
    <row r="1888" spans="2:7" x14ac:dyDescent="0.25">
      <c r="B1888" s="17" t="s">
        <v>1759</v>
      </c>
      <c r="C1888" s="26" t="s">
        <v>1760</v>
      </c>
      <c r="D1888" s="24"/>
      <c r="E1888" s="30"/>
      <c r="F1888" s="30"/>
      <c r="G1888" s="30"/>
    </row>
    <row r="1889" spans="2:7" x14ac:dyDescent="0.25">
      <c r="B1889" s="17"/>
      <c r="C1889" s="26"/>
      <c r="D1889" s="29"/>
      <c r="E1889" s="29"/>
      <c r="F1889" s="29"/>
      <c r="G1889" s="29"/>
    </row>
    <row r="1890" spans="2:7" ht="38.25" x14ac:dyDescent="0.25">
      <c r="B1890" s="17" t="s">
        <v>1761</v>
      </c>
      <c r="C1890" s="26" t="s">
        <v>1762</v>
      </c>
      <c r="D1890" s="24"/>
      <c r="E1890" s="30"/>
      <c r="F1890" s="30"/>
      <c r="G1890" s="30"/>
    </row>
    <row r="1891" spans="2:7" x14ac:dyDescent="0.25">
      <c r="B1891" s="17"/>
      <c r="C1891" s="26"/>
      <c r="D1891" s="29"/>
      <c r="E1891" s="29"/>
      <c r="F1891" s="29"/>
      <c r="G1891" s="29"/>
    </row>
    <row r="1892" spans="2:7" ht="25.5" x14ac:dyDescent="0.25">
      <c r="B1892" s="17" t="s">
        <v>1763</v>
      </c>
      <c r="C1892" s="26" t="s">
        <v>1764</v>
      </c>
      <c r="D1892" s="24"/>
      <c r="E1892" s="30"/>
      <c r="F1892" s="30"/>
      <c r="G1892" s="30"/>
    </row>
    <row r="1893" spans="2:7" x14ac:dyDescent="0.25">
      <c r="B1893" s="17"/>
      <c r="C1893" s="26"/>
      <c r="D1893" s="29"/>
      <c r="E1893" s="29"/>
      <c r="F1893" s="29"/>
      <c r="G1893" s="29"/>
    </row>
    <row r="1894" spans="2:7" ht="25.5" x14ac:dyDescent="0.25">
      <c r="B1894" s="17" t="s">
        <v>1765</v>
      </c>
      <c r="C1894" s="26" t="s">
        <v>1766</v>
      </c>
      <c r="D1894" s="24"/>
      <c r="E1894" s="30"/>
      <c r="F1894" s="30"/>
      <c r="G1894" s="30"/>
    </row>
    <row r="1895" spans="2:7" x14ac:dyDescent="0.25">
      <c r="B1895" s="17"/>
      <c r="C1895" s="26"/>
      <c r="D1895" s="29"/>
      <c r="E1895" s="29"/>
      <c r="F1895" s="29"/>
      <c r="G1895" s="29"/>
    </row>
    <row r="1896" spans="2:7" x14ac:dyDescent="0.25">
      <c r="B1896" s="17" t="s">
        <v>1767</v>
      </c>
      <c r="C1896" s="26" t="s">
        <v>1768</v>
      </c>
      <c r="D1896" s="27"/>
      <c r="E1896" s="28"/>
      <c r="F1896" s="28"/>
      <c r="G1896" s="28"/>
    </row>
    <row r="1897" spans="2:7" x14ac:dyDescent="0.25">
      <c r="B1897" s="17"/>
      <c r="C1897" s="26"/>
      <c r="D1897" s="29"/>
      <c r="E1897" s="29"/>
      <c r="F1897" s="29"/>
      <c r="G1897" s="29"/>
    </row>
    <row r="1898" spans="2:7" ht="25.5" x14ac:dyDescent="0.25">
      <c r="B1898" s="17" t="s">
        <v>1769</v>
      </c>
      <c r="C1898" s="26" t="s">
        <v>1770</v>
      </c>
      <c r="D1898" s="24"/>
      <c r="E1898" s="30"/>
      <c r="F1898" s="30"/>
      <c r="G1898" s="30"/>
    </row>
    <row r="1899" spans="2:7" x14ac:dyDescent="0.25">
      <c r="B1899" s="17"/>
      <c r="C1899" s="26"/>
      <c r="D1899" s="29"/>
      <c r="E1899" s="29"/>
      <c r="F1899" s="29"/>
      <c r="G1899" s="29"/>
    </row>
    <row r="1900" spans="2:7" ht="25.5" x14ac:dyDescent="0.25">
      <c r="B1900" s="17" t="s">
        <v>1771</v>
      </c>
      <c r="C1900" s="26" t="s">
        <v>1772</v>
      </c>
      <c r="D1900" s="24"/>
      <c r="E1900" s="30"/>
      <c r="F1900" s="30"/>
      <c r="G1900" s="30"/>
    </row>
    <row r="1901" spans="2:7" x14ac:dyDescent="0.25">
      <c r="B1901" s="17"/>
      <c r="C1901" s="26"/>
      <c r="D1901" s="29"/>
      <c r="E1901" s="29"/>
      <c r="F1901" s="29"/>
      <c r="G1901" s="29"/>
    </row>
    <row r="1902" spans="2:7" ht="38.25" x14ac:dyDescent="0.25">
      <c r="B1902" s="17" t="s">
        <v>1773</v>
      </c>
      <c r="C1902" s="26" t="s">
        <v>1774</v>
      </c>
      <c r="D1902" s="24"/>
      <c r="E1902" s="30"/>
      <c r="F1902" s="30"/>
      <c r="G1902" s="30"/>
    </row>
    <row r="1903" spans="2:7" x14ac:dyDescent="0.25">
      <c r="B1903" s="17"/>
      <c r="C1903" s="26"/>
      <c r="D1903" s="29"/>
      <c r="E1903" s="29"/>
      <c r="F1903" s="29"/>
      <c r="G1903" s="29"/>
    </row>
    <row r="1904" spans="2:7" ht="25.5" x14ac:dyDescent="0.25">
      <c r="B1904" s="17" t="s">
        <v>1775</v>
      </c>
      <c r="C1904" s="26" t="s">
        <v>1776</v>
      </c>
      <c r="D1904" s="24"/>
      <c r="E1904" s="30"/>
      <c r="F1904" s="30"/>
      <c r="G1904" s="30"/>
    </row>
    <row r="1905" spans="2:7" x14ac:dyDescent="0.25">
      <c r="B1905" s="17"/>
      <c r="C1905" s="26"/>
      <c r="D1905" s="29"/>
      <c r="E1905" s="29"/>
      <c r="F1905" s="29"/>
      <c r="G1905" s="29"/>
    </row>
    <row r="1906" spans="2:7" ht="38.25" x14ac:dyDescent="0.25">
      <c r="B1906" s="17" t="s">
        <v>1777</v>
      </c>
      <c r="C1906" s="26" t="s">
        <v>1778</v>
      </c>
      <c r="D1906" s="24"/>
      <c r="E1906" s="30"/>
      <c r="F1906" s="30"/>
      <c r="G1906" s="30"/>
    </row>
    <row r="1907" spans="2:7" x14ac:dyDescent="0.25">
      <c r="B1907" s="17"/>
      <c r="C1907" s="26"/>
      <c r="D1907" s="29"/>
      <c r="E1907" s="29"/>
      <c r="F1907" s="29"/>
      <c r="G1907" s="29"/>
    </row>
    <row r="1908" spans="2:7" ht="38.25" x14ac:dyDescent="0.25">
      <c r="B1908" s="17" t="s">
        <v>1779</v>
      </c>
      <c r="C1908" s="26" t="s">
        <v>1780</v>
      </c>
      <c r="D1908" s="24"/>
      <c r="E1908" s="30"/>
      <c r="F1908" s="30"/>
      <c r="G1908" s="30"/>
    </row>
    <row r="1909" spans="2:7" x14ac:dyDescent="0.25">
      <c r="B1909" s="17"/>
      <c r="C1909" s="26"/>
      <c r="D1909" s="29"/>
      <c r="E1909" s="29"/>
      <c r="F1909" s="29"/>
      <c r="G1909" s="29"/>
    </row>
    <row r="1910" spans="2:7" ht="38.25" x14ac:dyDescent="0.25">
      <c r="B1910" s="17" t="s">
        <v>1781</v>
      </c>
      <c r="C1910" s="26" t="s">
        <v>1782</v>
      </c>
      <c r="D1910" s="24"/>
      <c r="E1910" s="30"/>
      <c r="F1910" s="30"/>
      <c r="G1910" s="30"/>
    </row>
    <row r="1911" spans="2:7" x14ac:dyDescent="0.25">
      <c r="B1911" s="17"/>
      <c r="C1911" s="26"/>
      <c r="D1911" s="29"/>
      <c r="E1911" s="29"/>
      <c r="F1911" s="29"/>
      <c r="G1911" s="29"/>
    </row>
    <row r="1912" spans="2:7" ht="25.5" x14ac:dyDescent="0.25">
      <c r="B1912" s="17" t="s">
        <v>1783</v>
      </c>
      <c r="C1912" s="26" t="s">
        <v>1784</v>
      </c>
      <c r="D1912" s="27"/>
      <c r="E1912" s="28"/>
      <c r="F1912" s="28"/>
      <c r="G1912" s="28"/>
    </row>
    <row r="1913" spans="2:7" x14ac:dyDescent="0.25">
      <c r="B1913" s="17"/>
      <c r="C1913" s="26"/>
      <c r="D1913" s="29"/>
      <c r="E1913" s="29"/>
      <c r="F1913" s="29"/>
      <c r="G1913" s="29"/>
    </row>
    <row r="1914" spans="2:7" x14ac:dyDescent="0.25">
      <c r="B1914" s="17" t="s">
        <v>1785</v>
      </c>
      <c r="C1914" s="26" t="s">
        <v>1786</v>
      </c>
      <c r="D1914" s="24"/>
      <c r="E1914" s="30"/>
      <c r="F1914" s="30"/>
      <c r="G1914" s="30"/>
    </row>
    <row r="1915" spans="2:7" x14ac:dyDescent="0.25">
      <c r="B1915" s="17"/>
      <c r="C1915" s="26"/>
      <c r="D1915" s="29"/>
      <c r="E1915" s="29"/>
      <c r="F1915" s="29"/>
      <c r="G1915" s="29"/>
    </row>
    <row r="1916" spans="2:7" ht="25.5" x14ac:dyDescent="0.25">
      <c r="B1916" s="17" t="s">
        <v>1787</v>
      </c>
      <c r="C1916" s="26" t="s">
        <v>1788</v>
      </c>
      <c r="D1916" s="24"/>
      <c r="E1916" s="30"/>
      <c r="F1916" s="30"/>
      <c r="G1916" s="30"/>
    </row>
    <row r="1917" spans="2:7" x14ac:dyDescent="0.25">
      <c r="B1917" s="17"/>
      <c r="C1917" s="26"/>
      <c r="D1917" s="29"/>
      <c r="E1917" s="29"/>
      <c r="F1917" s="29"/>
      <c r="G1917" s="29"/>
    </row>
    <row r="1918" spans="2:7" ht="25.5" x14ac:dyDescent="0.25">
      <c r="B1918" s="17" t="s">
        <v>1789</v>
      </c>
      <c r="C1918" s="26" t="s">
        <v>1790</v>
      </c>
      <c r="D1918" s="24"/>
      <c r="E1918" s="30"/>
      <c r="F1918" s="30"/>
      <c r="G1918" s="30"/>
    </row>
    <row r="1919" spans="2:7" x14ac:dyDescent="0.25">
      <c r="B1919" s="17"/>
      <c r="C1919" s="26"/>
      <c r="D1919" s="29"/>
      <c r="E1919" s="29"/>
      <c r="F1919" s="29"/>
      <c r="G1919" s="29"/>
    </row>
    <row r="1920" spans="2:7" ht="25.5" x14ac:dyDescent="0.25">
      <c r="B1920" s="17" t="s">
        <v>1791</v>
      </c>
      <c r="C1920" s="26" t="s">
        <v>1792</v>
      </c>
      <c r="D1920" s="24"/>
      <c r="E1920" s="30"/>
      <c r="F1920" s="30"/>
      <c r="G1920" s="30"/>
    </row>
    <row r="1921" spans="2:7" x14ac:dyDescent="0.25">
      <c r="B1921" s="17"/>
      <c r="C1921" s="26"/>
      <c r="D1921" s="29"/>
      <c r="E1921" s="29"/>
      <c r="F1921" s="29"/>
      <c r="G1921" s="29"/>
    </row>
    <row r="1922" spans="2:7" x14ac:dyDescent="0.25">
      <c r="B1922" s="17" t="s">
        <v>1793</v>
      </c>
      <c r="C1922" s="26" t="s">
        <v>1794</v>
      </c>
      <c r="D1922" s="27"/>
      <c r="E1922" s="28"/>
      <c r="F1922" s="28"/>
      <c r="G1922" s="28"/>
    </row>
    <row r="1923" spans="2:7" x14ac:dyDescent="0.25">
      <c r="B1923" s="17"/>
      <c r="C1923" s="26"/>
      <c r="D1923" s="29"/>
      <c r="E1923" s="29"/>
      <c r="F1923" s="29"/>
      <c r="G1923" s="29"/>
    </row>
    <row r="1924" spans="2:7" x14ac:dyDescent="0.25">
      <c r="B1924" s="17" t="s">
        <v>1795</v>
      </c>
      <c r="C1924" s="26" t="s">
        <v>1796</v>
      </c>
      <c r="D1924" s="27"/>
      <c r="E1924" s="28"/>
      <c r="F1924" s="28"/>
      <c r="G1924" s="28"/>
    </row>
    <row r="1925" spans="2:7" x14ac:dyDescent="0.25">
      <c r="B1925" s="17"/>
      <c r="C1925" s="26"/>
      <c r="D1925" s="29"/>
      <c r="E1925" s="29"/>
      <c r="F1925" s="29"/>
      <c r="G1925" s="29"/>
    </row>
    <row r="1926" spans="2:7" x14ac:dyDescent="0.25">
      <c r="B1926" s="17" t="s">
        <v>1797</v>
      </c>
      <c r="C1926" s="26" t="s">
        <v>1798</v>
      </c>
      <c r="D1926" s="24"/>
      <c r="E1926" s="30"/>
      <c r="F1926" s="30"/>
      <c r="G1926" s="30"/>
    </row>
    <row r="1927" spans="2:7" x14ac:dyDescent="0.25">
      <c r="B1927" s="17"/>
      <c r="C1927" s="26"/>
      <c r="D1927" s="29"/>
      <c r="E1927" s="29"/>
      <c r="F1927" s="29"/>
      <c r="G1927" s="29"/>
    </row>
    <row r="1928" spans="2:7" x14ac:dyDescent="0.25">
      <c r="B1928" s="17" t="s">
        <v>1799</v>
      </c>
      <c r="C1928" s="26" t="s">
        <v>1800</v>
      </c>
      <c r="D1928" s="24"/>
      <c r="E1928" s="30"/>
      <c r="F1928" s="30"/>
      <c r="G1928" s="30"/>
    </row>
    <row r="1929" spans="2:7" x14ac:dyDescent="0.25">
      <c r="B1929" s="17"/>
      <c r="C1929" s="26"/>
      <c r="D1929" s="29"/>
      <c r="E1929" s="29"/>
      <c r="F1929" s="29"/>
      <c r="G1929" s="29"/>
    </row>
    <row r="1930" spans="2:7" x14ac:dyDescent="0.25">
      <c r="B1930" s="17" t="s">
        <v>1801</v>
      </c>
      <c r="C1930" s="26" t="s">
        <v>1802</v>
      </c>
      <c r="D1930" s="27"/>
      <c r="E1930" s="28"/>
      <c r="F1930" s="28"/>
      <c r="G1930" s="28"/>
    </row>
    <row r="1931" spans="2:7" x14ac:dyDescent="0.25">
      <c r="B1931" s="17"/>
      <c r="C1931" s="26"/>
      <c r="D1931" s="29"/>
      <c r="E1931" s="29"/>
      <c r="F1931" s="29"/>
      <c r="G1931" s="29"/>
    </row>
    <row r="1932" spans="2:7" x14ac:dyDescent="0.25">
      <c r="B1932" s="17" t="s">
        <v>1803</v>
      </c>
      <c r="C1932" s="26" t="s">
        <v>1804</v>
      </c>
      <c r="D1932" s="24"/>
      <c r="E1932" s="30"/>
      <c r="F1932" s="30"/>
      <c r="G1932" s="30"/>
    </row>
    <row r="1933" spans="2:7" x14ac:dyDescent="0.25">
      <c r="B1933" s="17"/>
      <c r="C1933" s="26"/>
      <c r="D1933" s="29"/>
      <c r="E1933" s="29"/>
      <c r="F1933" s="29"/>
      <c r="G1933" s="29"/>
    </row>
    <row r="1934" spans="2:7" ht="25.5" x14ac:dyDescent="0.25">
      <c r="B1934" s="17" t="s">
        <v>1805</v>
      </c>
      <c r="C1934" s="26" t="s">
        <v>1806</v>
      </c>
      <c r="D1934" s="24"/>
      <c r="E1934" s="30"/>
      <c r="F1934" s="30"/>
      <c r="G1934" s="30"/>
    </row>
    <row r="1935" spans="2:7" x14ac:dyDescent="0.25">
      <c r="B1935" s="17"/>
      <c r="C1935" s="26"/>
      <c r="D1935" s="29"/>
      <c r="E1935" s="29"/>
      <c r="F1935" s="29"/>
      <c r="G1935" s="29"/>
    </row>
    <row r="1936" spans="2:7" x14ac:dyDescent="0.25">
      <c r="B1936" s="17" t="s">
        <v>1807</v>
      </c>
      <c r="C1936" s="26" t="s">
        <v>1808</v>
      </c>
      <c r="D1936" s="27"/>
      <c r="E1936" s="28"/>
      <c r="F1936" s="28"/>
      <c r="G1936" s="28"/>
    </row>
    <row r="1937" spans="2:7" x14ac:dyDescent="0.25">
      <c r="B1937" s="17"/>
      <c r="C1937" s="26"/>
      <c r="D1937" s="29"/>
      <c r="E1937" s="29"/>
      <c r="F1937" s="29"/>
      <c r="G1937" s="29"/>
    </row>
    <row r="1938" spans="2:7" x14ac:dyDescent="0.25">
      <c r="B1938" s="17" t="s">
        <v>1809</v>
      </c>
      <c r="C1938" s="26" t="s">
        <v>1810</v>
      </c>
      <c r="D1938" s="24"/>
      <c r="E1938" s="30"/>
      <c r="F1938" s="30"/>
      <c r="G1938" s="30"/>
    </row>
    <row r="1939" spans="2:7" x14ac:dyDescent="0.25">
      <c r="B1939" s="17"/>
      <c r="C1939" s="26"/>
      <c r="D1939" s="29"/>
      <c r="E1939" s="29"/>
      <c r="F1939" s="29"/>
      <c r="G1939" s="29"/>
    </row>
    <row r="1940" spans="2:7" ht="25.5" x14ac:dyDescent="0.25">
      <c r="B1940" s="17" t="s">
        <v>1811</v>
      </c>
      <c r="C1940" s="26" t="s">
        <v>1812</v>
      </c>
      <c r="D1940" s="24"/>
      <c r="E1940" s="30"/>
      <c r="F1940" s="30"/>
      <c r="G1940" s="30"/>
    </row>
    <row r="1941" spans="2:7" x14ac:dyDescent="0.25">
      <c r="B1941" s="17"/>
      <c r="C1941" s="26"/>
      <c r="D1941" s="29"/>
      <c r="E1941" s="29"/>
      <c r="F1941" s="29"/>
      <c r="G1941" s="29"/>
    </row>
    <row r="1942" spans="2:7" ht="51" x14ac:dyDescent="0.25">
      <c r="B1942" s="17" t="s">
        <v>1813</v>
      </c>
      <c r="C1942" s="26" t="s">
        <v>1814</v>
      </c>
      <c r="D1942" s="24"/>
      <c r="E1942" s="30"/>
      <c r="F1942" s="30"/>
      <c r="G1942" s="30"/>
    </row>
    <row r="1943" spans="2:7" x14ac:dyDescent="0.25">
      <c r="B1943" s="17"/>
      <c r="C1943" s="26"/>
      <c r="D1943" s="29"/>
      <c r="E1943" s="29"/>
      <c r="F1943" s="29"/>
      <c r="G1943" s="29"/>
    </row>
    <row r="1944" spans="2:7" x14ac:dyDescent="0.25">
      <c r="B1944" s="17" t="s">
        <v>1815</v>
      </c>
      <c r="C1944" s="26" t="s">
        <v>1816</v>
      </c>
      <c r="D1944" s="24"/>
      <c r="E1944" s="30"/>
      <c r="F1944" s="30"/>
      <c r="G1944" s="30"/>
    </row>
    <row r="1945" spans="2:7" x14ac:dyDescent="0.25">
      <c r="B1945" s="17"/>
      <c r="C1945" s="26"/>
      <c r="D1945" s="29"/>
      <c r="E1945" s="29"/>
      <c r="F1945" s="29"/>
      <c r="G1945" s="29"/>
    </row>
    <row r="1946" spans="2:7" x14ac:dyDescent="0.25">
      <c r="B1946" s="17" t="s">
        <v>1817</v>
      </c>
      <c r="C1946" s="26" t="s">
        <v>1818</v>
      </c>
      <c r="D1946" s="24"/>
      <c r="E1946" s="30"/>
      <c r="F1946" s="30"/>
      <c r="G1946" s="30"/>
    </row>
    <row r="1947" spans="2:7" x14ac:dyDescent="0.25">
      <c r="B1947" s="17"/>
      <c r="C1947" s="26"/>
      <c r="D1947" s="29"/>
      <c r="E1947" s="29"/>
      <c r="F1947" s="29"/>
      <c r="G1947" s="29"/>
    </row>
    <row r="1948" spans="2:7" ht="25.5" x14ac:dyDescent="0.25">
      <c r="B1948" s="17" t="s">
        <v>1819</v>
      </c>
      <c r="C1948" s="26" t="s">
        <v>1820</v>
      </c>
      <c r="D1948" s="24"/>
      <c r="E1948" s="30"/>
      <c r="F1948" s="30"/>
      <c r="G1948" s="30"/>
    </row>
    <row r="1949" spans="2:7" x14ac:dyDescent="0.25">
      <c r="B1949" s="17"/>
      <c r="C1949" s="26"/>
      <c r="D1949" s="29"/>
      <c r="E1949" s="29"/>
      <c r="F1949" s="29"/>
      <c r="G1949" s="29"/>
    </row>
    <row r="1950" spans="2:7" ht="25.5" x14ac:dyDescent="0.25">
      <c r="B1950" s="17" t="s">
        <v>1821</v>
      </c>
      <c r="C1950" s="26" t="s">
        <v>1822</v>
      </c>
      <c r="D1950" s="24"/>
      <c r="E1950" s="30"/>
      <c r="F1950" s="30"/>
      <c r="G1950" s="30"/>
    </row>
    <row r="1951" spans="2:7" x14ac:dyDescent="0.25">
      <c r="B1951" s="17"/>
      <c r="C1951" s="26"/>
      <c r="D1951" s="29"/>
      <c r="E1951" s="29"/>
      <c r="F1951" s="29"/>
      <c r="G1951" s="29"/>
    </row>
    <row r="1952" spans="2:7" x14ac:dyDescent="0.25">
      <c r="B1952" s="17" t="s">
        <v>1823</v>
      </c>
      <c r="C1952" s="26" t="s">
        <v>1824</v>
      </c>
      <c r="D1952" s="24"/>
      <c r="E1952" s="30"/>
      <c r="F1952" s="30"/>
      <c r="G1952" s="30"/>
    </row>
    <row r="1953" spans="2:7" x14ac:dyDescent="0.25">
      <c r="B1953" s="17"/>
      <c r="C1953" s="26"/>
      <c r="D1953" s="29"/>
      <c r="E1953" s="29"/>
      <c r="F1953" s="29"/>
      <c r="G1953" s="29"/>
    </row>
    <row r="1954" spans="2:7" ht="25.5" x14ac:dyDescent="0.25">
      <c r="B1954" s="17">
        <v>40</v>
      </c>
      <c r="C1954" s="17" t="s">
        <v>1825</v>
      </c>
      <c r="D1954" s="27"/>
      <c r="E1954" s="27"/>
      <c r="F1954" s="27"/>
      <c r="G1954" s="27"/>
    </row>
    <row r="1955" spans="2:7" x14ac:dyDescent="0.25">
      <c r="B1955" s="17"/>
      <c r="C1955" s="17"/>
      <c r="D1955" s="29"/>
      <c r="E1955" s="29"/>
      <c r="F1955" s="29"/>
      <c r="G1955" s="29"/>
    </row>
    <row r="1956" spans="2:7" x14ac:dyDescent="0.25">
      <c r="B1956" s="17" t="s">
        <v>1826</v>
      </c>
      <c r="C1956" s="26" t="s">
        <v>1827</v>
      </c>
      <c r="D1956" s="27"/>
      <c r="E1956" s="27"/>
      <c r="F1956" s="27"/>
      <c r="G1956" s="27"/>
    </row>
    <row r="1957" spans="2:7" x14ac:dyDescent="0.25">
      <c r="B1957" s="17"/>
      <c r="C1957" s="26"/>
      <c r="D1957" s="29"/>
      <c r="E1957" s="29"/>
      <c r="F1957" s="29"/>
      <c r="G1957" s="29"/>
    </row>
    <row r="1958" spans="2:7" ht="25.5" x14ac:dyDescent="0.25">
      <c r="B1958" s="17" t="s">
        <v>1828</v>
      </c>
      <c r="C1958" s="26" t="s">
        <v>1734</v>
      </c>
      <c r="D1958" s="27"/>
      <c r="E1958" s="28"/>
      <c r="F1958" s="28"/>
      <c r="G1958" s="28"/>
    </row>
    <row r="1959" spans="2:7" x14ac:dyDescent="0.25">
      <c r="B1959" s="17"/>
      <c r="C1959" s="26"/>
      <c r="D1959" s="29"/>
      <c r="E1959" s="29"/>
      <c r="F1959" s="29"/>
      <c r="G1959" s="29"/>
    </row>
    <row r="1960" spans="2:7" x14ac:dyDescent="0.25">
      <c r="B1960" s="17" t="s">
        <v>1829</v>
      </c>
      <c r="C1960" s="26" t="s">
        <v>1830</v>
      </c>
      <c r="D1960" s="24"/>
      <c r="E1960" s="30"/>
      <c r="F1960" s="30"/>
      <c r="G1960" s="30"/>
    </row>
    <row r="1961" spans="2:7" x14ac:dyDescent="0.25">
      <c r="B1961" s="17"/>
      <c r="C1961" s="26"/>
      <c r="D1961" s="29"/>
      <c r="E1961" s="29"/>
      <c r="F1961" s="29"/>
      <c r="G1961" s="29"/>
    </row>
    <row r="1962" spans="2:7" x14ac:dyDescent="0.25">
      <c r="B1962" s="17" t="s">
        <v>1831</v>
      </c>
      <c r="C1962" s="26" t="s">
        <v>1832</v>
      </c>
      <c r="D1962" s="24"/>
      <c r="E1962" s="30"/>
      <c r="F1962" s="30"/>
      <c r="G1962" s="30"/>
    </row>
    <row r="1963" spans="2:7" x14ac:dyDescent="0.25">
      <c r="B1963" s="17"/>
      <c r="C1963" s="26"/>
      <c r="D1963" s="29"/>
      <c r="E1963" s="29"/>
      <c r="F1963" s="29"/>
      <c r="G1963" s="29"/>
    </row>
    <row r="1964" spans="2:7" ht="25.5" x14ac:dyDescent="0.25">
      <c r="B1964" s="17" t="s">
        <v>1833</v>
      </c>
      <c r="C1964" s="26" t="s">
        <v>1834</v>
      </c>
      <c r="D1964" s="24"/>
      <c r="E1964" s="30"/>
      <c r="F1964" s="30"/>
      <c r="G1964" s="30"/>
    </row>
    <row r="1965" spans="2:7" x14ac:dyDescent="0.25">
      <c r="B1965" s="17"/>
      <c r="C1965" s="26"/>
      <c r="D1965" s="29"/>
      <c r="E1965" s="29"/>
      <c r="F1965" s="29"/>
      <c r="G1965" s="29"/>
    </row>
    <row r="1966" spans="2:7" ht="38.25" x14ac:dyDescent="0.25">
      <c r="B1966" s="17" t="s">
        <v>1835</v>
      </c>
      <c r="C1966" s="26" t="s">
        <v>1836</v>
      </c>
      <c r="D1966" s="24"/>
      <c r="E1966" s="30"/>
      <c r="F1966" s="30"/>
      <c r="G1966" s="30"/>
    </row>
    <row r="1967" spans="2:7" x14ac:dyDescent="0.25">
      <c r="B1967" s="17"/>
      <c r="C1967" s="26"/>
      <c r="D1967" s="29"/>
      <c r="E1967" s="29"/>
      <c r="F1967" s="29"/>
      <c r="G1967" s="29"/>
    </row>
    <row r="1968" spans="2:7" ht="25.5" x14ac:dyDescent="0.25">
      <c r="B1968" s="17" t="s">
        <v>1837</v>
      </c>
      <c r="C1968" s="26" t="s">
        <v>1838</v>
      </c>
      <c r="D1968" s="24"/>
      <c r="E1968" s="30"/>
      <c r="F1968" s="30"/>
      <c r="G1968" s="30"/>
    </row>
    <row r="1969" spans="2:7" x14ac:dyDescent="0.25">
      <c r="B1969" s="17"/>
      <c r="C1969" s="26"/>
      <c r="D1969" s="29"/>
      <c r="E1969" s="29"/>
      <c r="F1969" s="29"/>
      <c r="G1969" s="29"/>
    </row>
    <row r="1970" spans="2:7" ht="51" x14ac:dyDescent="0.25">
      <c r="B1970" s="17" t="s">
        <v>1839</v>
      </c>
      <c r="C1970" s="26" t="s">
        <v>1840</v>
      </c>
      <c r="D1970" s="24"/>
      <c r="E1970" s="30"/>
      <c r="F1970" s="30"/>
      <c r="G1970" s="30"/>
    </row>
    <row r="1971" spans="2:7" x14ac:dyDescent="0.25">
      <c r="B1971" s="17"/>
      <c r="C1971" s="26"/>
      <c r="D1971" s="29"/>
      <c r="E1971" s="29"/>
      <c r="F1971" s="29"/>
      <c r="G1971" s="29"/>
    </row>
    <row r="1972" spans="2:7" ht="25.5" x14ac:dyDescent="0.25">
      <c r="B1972" s="17" t="s">
        <v>1841</v>
      </c>
      <c r="C1972" s="26" t="s">
        <v>1842</v>
      </c>
      <c r="D1972" s="24"/>
      <c r="E1972" s="30"/>
      <c r="F1972" s="30"/>
      <c r="G1972" s="30"/>
    </row>
    <row r="1973" spans="2:7" x14ac:dyDescent="0.25">
      <c r="B1973" s="17"/>
      <c r="C1973" s="26"/>
      <c r="D1973" s="29"/>
      <c r="E1973" s="29"/>
      <c r="F1973" s="29"/>
      <c r="G1973" s="29"/>
    </row>
    <row r="1974" spans="2:7" ht="51" x14ac:dyDescent="0.25">
      <c r="B1974" s="17" t="s">
        <v>1843</v>
      </c>
      <c r="C1974" s="26" t="s">
        <v>1844</v>
      </c>
      <c r="D1974" s="24"/>
      <c r="E1974" s="30"/>
      <c r="F1974" s="30"/>
      <c r="G1974" s="30"/>
    </row>
    <row r="1975" spans="2:7" x14ac:dyDescent="0.25">
      <c r="B1975" s="17"/>
      <c r="C1975" s="26"/>
      <c r="D1975" s="29"/>
      <c r="E1975" s="29"/>
      <c r="F1975" s="29"/>
      <c r="G1975" s="29"/>
    </row>
    <row r="1976" spans="2:7" ht="25.5" x14ac:dyDescent="0.25">
      <c r="B1976" s="17" t="s">
        <v>1845</v>
      </c>
      <c r="C1976" s="26" t="s">
        <v>1846</v>
      </c>
      <c r="D1976" s="27"/>
      <c r="E1976" s="28"/>
      <c r="F1976" s="28"/>
      <c r="G1976" s="28"/>
    </row>
    <row r="1977" spans="2:7" x14ac:dyDescent="0.25">
      <c r="B1977" s="17"/>
      <c r="C1977" s="26"/>
      <c r="D1977" s="29"/>
      <c r="E1977" s="29"/>
      <c r="F1977" s="29"/>
      <c r="G1977" s="29"/>
    </row>
    <row r="1978" spans="2:7" ht="51" x14ac:dyDescent="0.25">
      <c r="B1978" s="17" t="s">
        <v>1847</v>
      </c>
      <c r="C1978" s="26" t="s">
        <v>1848</v>
      </c>
      <c r="D1978" s="24"/>
      <c r="E1978" s="30"/>
      <c r="F1978" s="30"/>
      <c r="G1978" s="30"/>
    </row>
    <row r="1979" spans="2:7" x14ac:dyDescent="0.25">
      <c r="B1979" s="17"/>
      <c r="C1979" s="26"/>
      <c r="D1979" s="29"/>
      <c r="E1979" s="29"/>
      <c r="F1979" s="29"/>
      <c r="G1979" s="29"/>
    </row>
    <row r="1980" spans="2:7" ht="63.75" x14ac:dyDescent="0.25">
      <c r="B1980" s="17" t="s">
        <v>1849</v>
      </c>
      <c r="C1980" s="26" t="s">
        <v>1850</v>
      </c>
      <c r="D1980" s="24"/>
      <c r="E1980" s="30"/>
      <c r="F1980" s="30"/>
      <c r="G1980" s="30"/>
    </row>
    <row r="1981" spans="2:7" x14ac:dyDescent="0.25">
      <c r="B1981" s="17"/>
      <c r="C1981" s="26"/>
      <c r="D1981" s="29"/>
      <c r="E1981" s="29"/>
      <c r="F1981" s="29"/>
      <c r="G1981" s="29"/>
    </row>
    <row r="1982" spans="2:7" ht="38.25" x14ac:dyDescent="0.25">
      <c r="B1982" s="17" t="s">
        <v>1851</v>
      </c>
      <c r="C1982" s="26" t="s">
        <v>1852</v>
      </c>
      <c r="D1982" s="24"/>
      <c r="E1982" s="30"/>
      <c r="F1982" s="30"/>
      <c r="G1982" s="30"/>
    </row>
    <row r="1983" spans="2:7" x14ac:dyDescent="0.25">
      <c r="B1983" s="17"/>
      <c r="C1983" s="26"/>
      <c r="D1983" s="29"/>
      <c r="E1983" s="29"/>
      <c r="F1983" s="29"/>
      <c r="G1983" s="29"/>
    </row>
    <row r="1984" spans="2:7" ht="25.5" x14ac:dyDescent="0.25">
      <c r="B1984" s="17" t="s">
        <v>1853</v>
      </c>
      <c r="C1984" s="26" t="s">
        <v>1854</v>
      </c>
      <c r="D1984" s="24"/>
      <c r="E1984" s="30"/>
      <c r="F1984" s="30"/>
      <c r="G1984" s="30"/>
    </row>
    <row r="1985" spans="2:7" x14ac:dyDescent="0.25">
      <c r="B1985" s="17"/>
      <c r="C1985" s="26"/>
      <c r="D1985" s="29"/>
      <c r="E1985" s="29"/>
      <c r="F1985" s="29"/>
      <c r="G1985" s="29"/>
    </row>
    <row r="1986" spans="2:7" ht="51" x14ac:dyDescent="0.25">
      <c r="B1986" s="17" t="s">
        <v>1855</v>
      </c>
      <c r="C1986" s="26" t="s">
        <v>1856</v>
      </c>
      <c r="D1986" s="24"/>
      <c r="E1986" s="30"/>
      <c r="F1986" s="30"/>
      <c r="G1986" s="30"/>
    </row>
    <row r="1987" spans="2:7" x14ac:dyDescent="0.25">
      <c r="B1987" s="17"/>
      <c r="C1987" s="26"/>
      <c r="D1987" s="29"/>
      <c r="E1987" s="29"/>
      <c r="F1987" s="29"/>
      <c r="G1987" s="29"/>
    </row>
    <row r="1988" spans="2:7" ht="38.25" x14ac:dyDescent="0.25">
      <c r="B1988" s="17" t="s">
        <v>1857</v>
      </c>
      <c r="C1988" s="26" t="s">
        <v>1858</v>
      </c>
      <c r="D1988" s="24"/>
      <c r="E1988" s="30"/>
      <c r="F1988" s="30"/>
      <c r="G1988" s="30"/>
    </row>
    <row r="1989" spans="2:7" x14ac:dyDescent="0.25">
      <c r="B1989" s="17"/>
      <c r="C1989" s="26"/>
      <c r="D1989" s="29"/>
      <c r="E1989" s="29"/>
      <c r="F1989" s="29"/>
      <c r="G1989" s="29"/>
    </row>
    <row r="1990" spans="2:7" ht="38.25" x14ac:dyDescent="0.25">
      <c r="B1990" s="17" t="s">
        <v>1859</v>
      </c>
      <c r="C1990" s="26" t="s">
        <v>1860</v>
      </c>
      <c r="D1990" s="24"/>
      <c r="E1990" s="30"/>
      <c r="F1990" s="30"/>
      <c r="G1990" s="30"/>
    </row>
    <row r="1991" spans="2:7" x14ac:dyDescent="0.25">
      <c r="B1991" s="17"/>
      <c r="C1991" s="26"/>
      <c r="D1991" s="29"/>
      <c r="E1991" s="29"/>
      <c r="F1991" s="29"/>
      <c r="G1991" s="29"/>
    </row>
    <row r="1992" spans="2:7" ht="25.5" x14ac:dyDescent="0.25">
      <c r="B1992" s="17" t="s">
        <v>1861</v>
      </c>
      <c r="C1992" s="26" t="s">
        <v>1862</v>
      </c>
      <c r="D1992" s="24"/>
      <c r="E1992" s="30"/>
      <c r="F1992" s="30"/>
      <c r="G1992" s="30"/>
    </row>
    <row r="1993" spans="2:7" x14ac:dyDescent="0.25">
      <c r="B1993" s="17"/>
      <c r="C1993" s="26"/>
      <c r="D1993" s="29"/>
      <c r="E1993" s="29"/>
      <c r="F1993" s="29"/>
      <c r="G1993" s="29"/>
    </row>
    <row r="1994" spans="2:7" ht="25.5" x14ac:dyDescent="0.25">
      <c r="B1994" s="17" t="s">
        <v>1863</v>
      </c>
      <c r="C1994" s="26" t="s">
        <v>1864</v>
      </c>
      <c r="D1994" s="24"/>
      <c r="E1994" s="30"/>
      <c r="F1994" s="30"/>
      <c r="G1994" s="30"/>
    </row>
    <row r="1995" spans="2:7" x14ac:dyDescent="0.25">
      <c r="B1995" s="17"/>
      <c r="C1995" s="26"/>
      <c r="D1995" s="29"/>
      <c r="E1995" s="29"/>
      <c r="F1995" s="29"/>
      <c r="G1995" s="29"/>
    </row>
    <row r="1996" spans="2:7" ht="38.25" x14ac:dyDescent="0.25">
      <c r="B1996" s="17" t="s">
        <v>1865</v>
      </c>
      <c r="C1996" s="26" t="s">
        <v>1866</v>
      </c>
      <c r="D1996" s="24"/>
      <c r="E1996" s="30"/>
      <c r="F1996" s="30"/>
      <c r="G1996" s="30"/>
    </row>
    <row r="1997" spans="2:7" x14ac:dyDescent="0.25">
      <c r="B1997" s="17"/>
      <c r="C1997" s="26"/>
      <c r="D1997" s="29"/>
      <c r="E1997" s="29"/>
      <c r="F1997" s="29"/>
      <c r="G1997" s="29"/>
    </row>
    <row r="1998" spans="2:7" ht="25.5" x14ac:dyDescent="0.25">
      <c r="B1998" s="17" t="s">
        <v>1867</v>
      </c>
      <c r="C1998" s="26" t="s">
        <v>1868</v>
      </c>
      <c r="D1998" s="24"/>
      <c r="E1998" s="30"/>
      <c r="F1998" s="30"/>
      <c r="G1998" s="30"/>
    </row>
    <row r="1999" spans="2:7" x14ac:dyDescent="0.25">
      <c r="B1999" s="17"/>
      <c r="C1999" s="26"/>
      <c r="D1999" s="29"/>
      <c r="E1999" s="29"/>
      <c r="F1999" s="29"/>
      <c r="G1999" s="29"/>
    </row>
    <row r="2000" spans="2:7" ht="38.25" x14ac:dyDescent="0.25">
      <c r="B2000" s="17" t="s">
        <v>1869</v>
      </c>
      <c r="C2000" s="26" t="s">
        <v>1870</v>
      </c>
      <c r="D2000" s="24"/>
      <c r="E2000" s="30"/>
      <c r="F2000" s="30"/>
      <c r="G2000" s="30"/>
    </row>
    <row r="2001" spans="2:7" x14ac:dyDescent="0.25">
      <c r="B2001" s="17"/>
      <c r="C2001" s="26"/>
      <c r="D2001" s="29"/>
      <c r="E2001" s="29"/>
      <c r="F2001" s="29"/>
      <c r="G2001" s="29"/>
    </row>
    <row r="2002" spans="2:7" ht="38.25" x14ac:dyDescent="0.25">
      <c r="B2002" s="17" t="s">
        <v>1871</v>
      </c>
      <c r="C2002" s="26" t="s">
        <v>1872</v>
      </c>
      <c r="D2002" s="24"/>
      <c r="E2002" s="30"/>
      <c r="F2002" s="30"/>
      <c r="G2002" s="30"/>
    </row>
    <row r="2003" spans="2:7" x14ac:dyDescent="0.25">
      <c r="B2003" s="17"/>
      <c r="C2003" s="26"/>
      <c r="D2003" s="29"/>
      <c r="E2003" s="29"/>
      <c r="F2003" s="29"/>
      <c r="G2003" s="29"/>
    </row>
    <row r="2004" spans="2:7" ht="51" x14ac:dyDescent="0.25">
      <c r="B2004" s="17" t="s">
        <v>1873</v>
      </c>
      <c r="C2004" s="26" t="s">
        <v>1874</v>
      </c>
      <c r="D2004" s="27"/>
      <c r="E2004" s="28"/>
      <c r="F2004" s="28"/>
      <c r="G2004" s="28"/>
    </row>
    <row r="2005" spans="2:7" x14ac:dyDescent="0.25">
      <c r="B2005" s="17"/>
      <c r="C2005" s="26"/>
      <c r="D2005" s="29"/>
      <c r="E2005" s="29"/>
      <c r="F2005" s="29"/>
      <c r="G2005" s="29"/>
    </row>
    <row r="2006" spans="2:7" ht="63.75" x14ac:dyDescent="0.25">
      <c r="B2006" s="17" t="s">
        <v>1875</v>
      </c>
      <c r="C2006" s="26" t="s">
        <v>1876</v>
      </c>
      <c r="D2006" s="24"/>
      <c r="E2006" s="30"/>
      <c r="F2006" s="30"/>
      <c r="G2006" s="30"/>
    </row>
    <row r="2007" spans="2:7" x14ac:dyDescent="0.25">
      <c r="B2007" s="17"/>
      <c r="C2007" s="26"/>
      <c r="D2007" s="29"/>
      <c r="E2007" s="29"/>
      <c r="F2007" s="29"/>
      <c r="G2007" s="29"/>
    </row>
    <row r="2008" spans="2:7" ht="38.25" x14ac:dyDescent="0.25">
      <c r="B2008" s="17" t="s">
        <v>1877</v>
      </c>
      <c r="C2008" s="26" t="s">
        <v>1878</v>
      </c>
      <c r="D2008" s="24"/>
      <c r="E2008" s="30"/>
      <c r="F2008" s="30"/>
      <c r="G2008" s="30"/>
    </row>
    <row r="2009" spans="2:7" x14ac:dyDescent="0.25">
      <c r="B2009" s="17"/>
      <c r="C2009" s="26"/>
      <c r="D2009" s="29"/>
      <c r="E2009" s="29"/>
      <c r="F2009" s="29"/>
      <c r="G2009" s="29"/>
    </row>
    <row r="2010" spans="2:7" ht="38.25" x14ac:dyDescent="0.25">
      <c r="B2010" s="17" t="s">
        <v>1879</v>
      </c>
      <c r="C2010" s="26" t="s">
        <v>1880</v>
      </c>
      <c r="D2010" s="24"/>
      <c r="E2010" s="30"/>
      <c r="F2010" s="30"/>
      <c r="G2010" s="30"/>
    </row>
    <row r="2011" spans="2:7" x14ac:dyDescent="0.25">
      <c r="B2011" s="17"/>
      <c r="C2011" s="26"/>
      <c r="D2011" s="29"/>
      <c r="E2011" s="29"/>
      <c r="F2011" s="29"/>
      <c r="G2011" s="29"/>
    </row>
    <row r="2012" spans="2:7" ht="25.5" x14ac:dyDescent="0.25">
      <c r="B2012" s="17" t="s">
        <v>1881</v>
      </c>
      <c r="C2012" s="26" t="s">
        <v>1882</v>
      </c>
      <c r="D2012" s="27"/>
      <c r="E2012" s="28"/>
      <c r="F2012" s="28"/>
      <c r="G2012" s="28"/>
    </row>
    <row r="2013" spans="2:7" x14ac:dyDescent="0.25">
      <c r="B2013" s="17"/>
      <c r="C2013" s="26"/>
      <c r="D2013" s="29"/>
      <c r="E2013" s="29"/>
      <c r="F2013" s="29"/>
      <c r="G2013" s="29"/>
    </row>
    <row r="2014" spans="2:7" ht="25.5" x14ac:dyDescent="0.25">
      <c r="B2014" s="17" t="s">
        <v>1883</v>
      </c>
      <c r="C2014" s="26" t="s">
        <v>1884</v>
      </c>
      <c r="D2014" s="24"/>
      <c r="E2014" s="30"/>
      <c r="F2014" s="30"/>
      <c r="G2014" s="30"/>
    </row>
    <row r="2015" spans="2:7" x14ac:dyDescent="0.25">
      <c r="B2015" s="17"/>
      <c r="C2015" s="26"/>
      <c r="D2015" s="29"/>
      <c r="E2015" s="29"/>
      <c r="F2015" s="29"/>
      <c r="G2015" s="29"/>
    </row>
    <row r="2016" spans="2:7" ht="25.5" x14ac:dyDescent="0.25">
      <c r="B2016" s="17" t="s">
        <v>1885</v>
      </c>
      <c r="C2016" s="26" t="s">
        <v>1886</v>
      </c>
      <c r="D2016" s="24"/>
      <c r="E2016" s="30"/>
      <c r="F2016" s="30"/>
      <c r="G2016" s="30"/>
    </row>
    <row r="2017" spans="2:7" x14ac:dyDescent="0.25">
      <c r="B2017" s="17"/>
      <c r="C2017" s="26"/>
      <c r="D2017" s="29"/>
      <c r="E2017" s="29"/>
      <c r="F2017" s="29"/>
      <c r="G2017" s="29"/>
    </row>
    <row r="2018" spans="2:7" ht="25.5" x14ac:dyDescent="0.25">
      <c r="B2018" s="17" t="s">
        <v>1887</v>
      </c>
      <c r="C2018" s="26" t="s">
        <v>1888</v>
      </c>
      <c r="D2018" s="24"/>
      <c r="E2018" s="30"/>
      <c r="F2018" s="30"/>
      <c r="G2018" s="30"/>
    </row>
    <row r="2019" spans="2:7" x14ac:dyDescent="0.25">
      <c r="B2019" s="17"/>
      <c r="C2019" s="26"/>
      <c r="D2019" s="29"/>
      <c r="E2019" s="29"/>
      <c r="F2019" s="29"/>
      <c r="G2019" s="29"/>
    </row>
    <row r="2020" spans="2:7" ht="25.5" x14ac:dyDescent="0.25">
      <c r="B2020" s="17" t="s">
        <v>1889</v>
      </c>
      <c r="C2020" s="26" t="s">
        <v>1890</v>
      </c>
      <c r="D2020" s="24"/>
      <c r="E2020" s="30"/>
      <c r="F2020" s="30"/>
      <c r="G2020" s="30"/>
    </row>
    <row r="2021" spans="2:7" x14ac:dyDescent="0.25">
      <c r="B2021" s="17"/>
      <c r="C2021" s="26"/>
      <c r="D2021" s="29"/>
      <c r="E2021" s="29"/>
      <c r="F2021" s="29"/>
      <c r="G2021" s="29"/>
    </row>
    <row r="2022" spans="2:7" ht="38.25" x14ac:dyDescent="0.25">
      <c r="B2022" s="17" t="s">
        <v>1891</v>
      </c>
      <c r="C2022" s="26" t="s">
        <v>1892</v>
      </c>
      <c r="D2022" s="24"/>
      <c r="E2022" s="30"/>
      <c r="F2022" s="30"/>
      <c r="G2022" s="30"/>
    </row>
    <row r="2023" spans="2:7" x14ac:dyDescent="0.25">
      <c r="B2023" s="17"/>
      <c r="C2023" s="26"/>
      <c r="D2023" s="29"/>
      <c r="E2023" s="29"/>
      <c r="F2023" s="29"/>
      <c r="G2023" s="29"/>
    </row>
    <row r="2024" spans="2:7" ht="38.25" x14ac:dyDescent="0.25">
      <c r="B2024" s="17" t="s">
        <v>1893</v>
      </c>
      <c r="C2024" s="26" t="s">
        <v>1894</v>
      </c>
      <c r="D2024" s="24"/>
      <c r="E2024" s="30"/>
      <c r="F2024" s="30"/>
      <c r="G2024" s="30"/>
    </row>
    <row r="2025" spans="2:7" x14ac:dyDescent="0.25">
      <c r="B2025" s="17"/>
      <c r="C2025" s="26"/>
      <c r="D2025" s="29"/>
      <c r="E2025" s="29"/>
      <c r="F2025" s="29"/>
      <c r="G2025" s="29"/>
    </row>
    <row r="2026" spans="2:7" ht="25.5" x14ac:dyDescent="0.25">
      <c r="B2026" s="17" t="s">
        <v>1895</v>
      </c>
      <c r="C2026" s="26" t="s">
        <v>1896</v>
      </c>
      <c r="D2026" s="24"/>
      <c r="E2026" s="30"/>
      <c r="F2026" s="30"/>
      <c r="G2026" s="30"/>
    </row>
    <row r="2027" spans="2:7" x14ac:dyDescent="0.25">
      <c r="B2027" s="17"/>
      <c r="C2027" s="26"/>
      <c r="D2027" s="29"/>
      <c r="E2027" s="29"/>
      <c r="F2027" s="29"/>
      <c r="G2027" s="29"/>
    </row>
    <row r="2028" spans="2:7" ht="25.5" x14ac:dyDescent="0.25">
      <c r="B2028" s="17" t="s">
        <v>1897</v>
      </c>
      <c r="C2028" s="26" t="s">
        <v>1898</v>
      </c>
      <c r="D2028" s="24"/>
      <c r="E2028" s="30"/>
      <c r="F2028" s="30"/>
      <c r="G2028" s="30"/>
    </row>
    <row r="2029" spans="2:7" x14ac:dyDescent="0.25">
      <c r="B2029" s="17"/>
      <c r="C2029" s="26"/>
      <c r="D2029" s="29"/>
      <c r="E2029" s="29"/>
      <c r="F2029" s="29"/>
      <c r="G2029" s="29"/>
    </row>
    <row r="2030" spans="2:7" ht="25.5" x14ac:dyDescent="0.25">
      <c r="B2030" s="17" t="s">
        <v>1899</v>
      </c>
      <c r="C2030" s="26" t="s">
        <v>1900</v>
      </c>
      <c r="D2030" s="24"/>
      <c r="E2030" s="30"/>
      <c r="F2030" s="30"/>
      <c r="G2030" s="30"/>
    </row>
    <row r="2031" spans="2:7" x14ac:dyDescent="0.25">
      <c r="B2031" s="17"/>
      <c r="C2031" s="26"/>
      <c r="D2031" s="29"/>
      <c r="E2031" s="29"/>
      <c r="F2031" s="29"/>
      <c r="G2031" s="29"/>
    </row>
    <row r="2032" spans="2:7" ht="25.5" x14ac:dyDescent="0.25">
      <c r="B2032" s="17" t="s">
        <v>1901</v>
      </c>
      <c r="C2032" s="26" t="s">
        <v>1902</v>
      </c>
      <c r="D2032" s="24"/>
      <c r="E2032" s="30"/>
      <c r="F2032" s="30"/>
      <c r="G2032" s="30"/>
    </row>
    <row r="2033" spans="2:7" x14ac:dyDescent="0.25">
      <c r="B2033" s="17"/>
      <c r="C2033" s="26"/>
      <c r="D2033" s="29"/>
      <c r="E2033" s="29"/>
      <c r="F2033" s="29"/>
      <c r="G2033" s="29"/>
    </row>
    <row r="2034" spans="2:7" ht="25.5" x14ac:dyDescent="0.25">
      <c r="B2034" s="17" t="s">
        <v>1903</v>
      </c>
      <c r="C2034" s="26" t="s">
        <v>1904</v>
      </c>
      <c r="D2034" s="24"/>
      <c r="E2034" s="30"/>
      <c r="F2034" s="30"/>
      <c r="G2034" s="30"/>
    </row>
    <row r="2035" spans="2:7" x14ac:dyDescent="0.25">
      <c r="B2035" s="17"/>
      <c r="C2035" s="26"/>
      <c r="D2035" s="29"/>
      <c r="E2035" s="29"/>
      <c r="F2035" s="29"/>
      <c r="G2035" s="29"/>
    </row>
    <row r="2036" spans="2:7" ht="25.5" x14ac:dyDescent="0.25">
      <c r="B2036" s="17" t="s">
        <v>1905</v>
      </c>
      <c r="C2036" s="26" t="s">
        <v>1906</v>
      </c>
      <c r="D2036" s="24"/>
      <c r="E2036" s="30"/>
      <c r="F2036" s="30"/>
      <c r="G2036" s="30"/>
    </row>
    <row r="2037" spans="2:7" x14ac:dyDescent="0.25">
      <c r="B2037" s="17"/>
      <c r="C2037" s="26"/>
      <c r="D2037" s="29"/>
      <c r="E2037" s="29"/>
      <c r="F2037" s="29"/>
      <c r="G2037" s="29"/>
    </row>
    <row r="2038" spans="2:7" ht="51" x14ac:dyDescent="0.25">
      <c r="B2038" s="17" t="s">
        <v>1907</v>
      </c>
      <c r="C2038" s="26" t="s">
        <v>1908</v>
      </c>
      <c r="D2038" s="24"/>
      <c r="E2038" s="30"/>
      <c r="F2038" s="30"/>
      <c r="G2038" s="30"/>
    </row>
    <row r="2039" spans="2:7" x14ac:dyDescent="0.25">
      <c r="B2039" s="17"/>
      <c r="C2039" s="26"/>
      <c r="D2039" s="29"/>
      <c r="E2039" s="29"/>
      <c r="F2039" s="29"/>
      <c r="G2039" s="29"/>
    </row>
    <row r="2040" spans="2:7" ht="38.25" x14ac:dyDescent="0.25">
      <c r="B2040" s="17" t="s">
        <v>1909</v>
      </c>
      <c r="C2040" s="26" t="s">
        <v>1910</v>
      </c>
      <c r="D2040" s="24"/>
      <c r="E2040" s="30"/>
      <c r="F2040" s="30"/>
      <c r="G2040" s="30"/>
    </row>
    <row r="2041" spans="2:7" x14ac:dyDescent="0.25">
      <c r="B2041" s="17"/>
      <c r="C2041" s="26"/>
      <c r="D2041" s="29"/>
      <c r="E2041" s="29"/>
      <c r="F2041" s="29"/>
      <c r="G2041" s="29"/>
    </row>
    <row r="2042" spans="2:7" ht="38.25" x14ac:dyDescent="0.25">
      <c r="B2042" s="17" t="s">
        <v>1911</v>
      </c>
      <c r="C2042" s="26" t="s">
        <v>1912</v>
      </c>
      <c r="D2042" s="24"/>
      <c r="E2042" s="30"/>
      <c r="F2042" s="30"/>
      <c r="G2042" s="30"/>
    </row>
    <row r="2043" spans="2:7" x14ac:dyDescent="0.25">
      <c r="B2043" s="17"/>
      <c r="C2043" s="26"/>
      <c r="D2043" s="29"/>
      <c r="E2043" s="29"/>
      <c r="F2043" s="29"/>
      <c r="G2043" s="29"/>
    </row>
    <row r="2044" spans="2:7" ht="51" x14ac:dyDescent="0.25">
      <c r="B2044" s="17" t="s">
        <v>1913</v>
      </c>
      <c r="C2044" s="26" t="s">
        <v>1914</v>
      </c>
      <c r="D2044" s="24"/>
      <c r="E2044" s="30"/>
      <c r="F2044" s="30"/>
      <c r="G2044" s="30"/>
    </row>
    <row r="2045" spans="2:7" x14ac:dyDescent="0.25">
      <c r="B2045" s="17"/>
      <c r="C2045" s="26"/>
      <c r="D2045" s="29"/>
      <c r="E2045" s="29"/>
      <c r="F2045" s="29"/>
      <c r="G2045" s="29"/>
    </row>
    <row r="2046" spans="2:7" ht="51" x14ac:dyDescent="0.25">
      <c r="B2046" s="17" t="s">
        <v>1915</v>
      </c>
      <c r="C2046" s="26" t="s">
        <v>1916</v>
      </c>
      <c r="D2046" s="24"/>
      <c r="E2046" s="30"/>
      <c r="F2046" s="30"/>
      <c r="G2046" s="30"/>
    </row>
    <row r="2047" spans="2:7" x14ac:dyDescent="0.25">
      <c r="B2047" s="17"/>
      <c r="C2047" s="26"/>
      <c r="D2047" s="29"/>
      <c r="E2047" s="29"/>
      <c r="F2047" s="29"/>
      <c r="G2047" s="29"/>
    </row>
    <row r="2048" spans="2:7" ht="114.75" x14ac:dyDescent="0.25">
      <c r="B2048" s="17" t="s">
        <v>1917</v>
      </c>
      <c r="C2048" s="26" t="s">
        <v>1918</v>
      </c>
      <c r="D2048" s="24"/>
      <c r="E2048" s="30"/>
      <c r="F2048" s="30"/>
      <c r="G2048" s="30"/>
    </row>
    <row r="2049" spans="2:7" x14ac:dyDescent="0.25">
      <c r="B2049" s="17"/>
      <c r="C2049" s="26"/>
      <c r="D2049" s="29"/>
      <c r="E2049" s="29"/>
      <c r="F2049" s="29"/>
      <c r="G2049" s="29"/>
    </row>
    <row r="2050" spans="2:7" ht="38.25" x14ac:dyDescent="0.25">
      <c r="B2050" s="17" t="s">
        <v>1919</v>
      </c>
      <c r="C2050" s="26" t="s">
        <v>1920</v>
      </c>
      <c r="D2050" s="27"/>
      <c r="E2050" s="28"/>
      <c r="F2050" s="28"/>
      <c r="G2050" s="28"/>
    </row>
    <row r="2051" spans="2:7" x14ac:dyDescent="0.25">
      <c r="B2051" s="17"/>
      <c r="C2051" s="26"/>
      <c r="D2051" s="29"/>
      <c r="E2051" s="29"/>
      <c r="F2051" s="29"/>
      <c r="G2051" s="29"/>
    </row>
    <row r="2052" spans="2:7" ht="51" x14ac:dyDescent="0.25">
      <c r="B2052" s="17" t="s">
        <v>1921</v>
      </c>
      <c r="C2052" s="26" t="s">
        <v>1922</v>
      </c>
      <c r="D2052" s="24"/>
      <c r="E2052" s="30"/>
      <c r="F2052" s="30"/>
      <c r="G2052" s="30"/>
    </row>
    <row r="2053" spans="2:7" x14ac:dyDescent="0.25">
      <c r="B2053" s="17"/>
      <c r="C2053" s="26"/>
      <c r="D2053" s="29"/>
      <c r="E2053" s="29"/>
      <c r="F2053" s="29"/>
      <c r="G2053" s="29"/>
    </row>
    <row r="2054" spans="2:7" ht="25.5" x14ac:dyDescent="0.25">
      <c r="B2054" s="17" t="s">
        <v>1923</v>
      </c>
      <c r="C2054" s="26" t="s">
        <v>1924</v>
      </c>
      <c r="D2054" s="24"/>
      <c r="E2054" s="30"/>
      <c r="F2054" s="30"/>
      <c r="G2054" s="30"/>
    </row>
    <row r="2055" spans="2:7" x14ac:dyDescent="0.25">
      <c r="B2055" s="17"/>
      <c r="C2055" s="26"/>
      <c r="D2055" s="29"/>
      <c r="E2055" s="29"/>
      <c r="F2055" s="29"/>
      <c r="G2055" s="29"/>
    </row>
    <row r="2056" spans="2:7" ht="25.5" x14ac:dyDescent="0.25">
      <c r="B2056" s="17" t="s">
        <v>1925</v>
      </c>
      <c r="C2056" s="26" t="s">
        <v>1926</v>
      </c>
      <c r="D2056" s="27"/>
      <c r="E2056" s="28"/>
      <c r="F2056" s="28"/>
      <c r="G2056" s="28"/>
    </row>
    <row r="2057" spans="2:7" x14ac:dyDescent="0.25">
      <c r="B2057" s="17"/>
      <c r="C2057" s="26"/>
      <c r="D2057" s="29"/>
      <c r="E2057" s="29"/>
      <c r="F2057" s="29"/>
      <c r="G2057" s="29"/>
    </row>
    <row r="2058" spans="2:7" ht="25.5" x14ac:dyDescent="0.25">
      <c r="B2058" s="17" t="s">
        <v>1927</v>
      </c>
      <c r="C2058" s="26" t="s">
        <v>1928</v>
      </c>
      <c r="D2058" s="27"/>
      <c r="E2058" s="28"/>
      <c r="F2058" s="28"/>
      <c r="G2058" s="28"/>
    </row>
    <row r="2059" spans="2:7" x14ac:dyDescent="0.25">
      <c r="B2059" s="17"/>
      <c r="C2059" s="26"/>
      <c r="D2059" s="29"/>
      <c r="E2059" s="29"/>
      <c r="F2059" s="29"/>
      <c r="G2059" s="29"/>
    </row>
    <row r="2060" spans="2:7" ht="25.5" x14ac:dyDescent="0.25">
      <c r="B2060" s="17" t="s">
        <v>1929</v>
      </c>
      <c r="C2060" s="26" t="s">
        <v>1930</v>
      </c>
      <c r="D2060" s="24"/>
      <c r="E2060" s="30"/>
      <c r="F2060" s="30"/>
      <c r="G2060" s="30"/>
    </row>
    <row r="2061" spans="2:7" x14ac:dyDescent="0.25">
      <c r="B2061" s="17"/>
      <c r="C2061" s="26"/>
      <c r="D2061" s="29"/>
      <c r="E2061" s="29"/>
      <c r="F2061" s="29"/>
      <c r="G2061" s="29"/>
    </row>
    <row r="2062" spans="2:7" ht="25.5" x14ac:dyDescent="0.25">
      <c r="B2062" s="17" t="s">
        <v>1931</v>
      </c>
      <c r="C2062" s="26" t="s">
        <v>1932</v>
      </c>
      <c r="D2062" s="24"/>
      <c r="E2062" s="30"/>
      <c r="F2062" s="30"/>
      <c r="G2062" s="30"/>
    </row>
    <row r="2063" spans="2:7" x14ac:dyDescent="0.25">
      <c r="B2063" s="17"/>
      <c r="C2063" s="26"/>
      <c r="D2063" s="29"/>
      <c r="E2063" s="29"/>
      <c r="F2063" s="29"/>
      <c r="G2063" s="29"/>
    </row>
    <row r="2064" spans="2:7" ht="51" x14ac:dyDescent="0.25">
      <c r="B2064" s="17" t="s">
        <v>1933</v>
      </c>
      <c r="C2064" s="26" t="s">
        <v>1934</v>
      </c>
      <c r="D2064" s="24"/>
      <c r="E2064" s="30"/>
      <c r="F2064" s="30"/>
      <c r="G2064" s="30"/>
    </row>
    <row r="2065" spans="2:7" x14ac:dyDescent="0.25">
      <c r="B2065" s="17"/>
      <c r="C2065" s="26"/>
      <c r="D2065" s="29"/>
      <c r="E2065" s="29"/>
      <c r="F2065" s="29"/>
      <c r="G2065" s="29"/>
    </row>
    <row r="2066" spans="2:7" ht="38.25" x14ac:dyDescent="0.25">
      <c r="B2066" s="17" t="s">
        <v>1935</v>
      </c>
      <c r="C2066" s="26" t="s">
        <v>1936</v>
      </c>
      <c r="D2066" s="24"/>
      <c r="E2066" s="30"/>
      <c r="F2066" s="30"/>
      <c r="G2066" s="30"/>
    </row>
    <row r="2067" spans="2:7" x14ac:dyDescent="0.25">
      <c r="B2067" s="17"/>
      <c r="C2067" s="26"/>
      <c r="D2067" s="29"/>
      <c r="E2067" s="29"/>
      <c r="F2067" s="29"/>
      <c r="G2067" s="29"/>
    </row>
    <row r="2068" spans="2:7" ht="102" x14ac:dyDescent="0.25">
      <c r="B2068" s="17" t="s">
        <v>1937</v>
      </c>
      <c r="C2068" s="26" t="s">
        <v>1938</v>
      </c>
      <c r="D2068" s="24"/>
      <c r="E2068" s="30"/>
      <c r="F2068" s="30"/>
      <c r="G2068" s="30"/>
    </row>
    <row r="2069" spans="2:7" x14ac:dyDescent="0.25">
      <c r="B2069" s="17"/>
      <c r="C2069" s="26"/>
      <c r="D2069" s="29"/>
      <c r="E2069" s="29"/>
      <c r="F2069" s="29"/>
      <c r="G2069" s="29"/>
    </row>
    <row r="2070" spans="2:7" ht="38.25" x14ac:dyDescent="0.25">
      <c r="B2070" s="17" t="s">
        <v>1939</v>
      </c>
      <c r="C2070" s="26" t="s">
        <v>1940</v>
      </c>
      <c r="D2070" s="24"/>
      <c r="E2070" s="30"/>
      <c r="F2070" s="30"/>
      <c r="G2070" s="30"/>
    </row>
    <row r="2071" spans="2:7" x14ac:dyDescent="0.25">
      <c r="B2071" s="17"/>
      <c r="C2071" s="26"/>
      <c r="D2071" s="29"/>
      <c r="E2071" s="29"/>
      <c r="F2071" s="29"/>
      <c r="G2071" s="29"/>
    </row>
    <row r="2072" spans="2:7" ht="38.25" x14ac:dyDescent="0.25">
      <c r="B2072" s="17" t="s">
        <v>1941</v>
      </c>
      <c r="C2072" s="26" t="s">
        <v>1942</v>
      </c>
      <c r="D2072" s="24"/>
      <c r="E2072" s="30"/>
      <c r="F2072" s="30"/>
      <c r="G2072" s="30"/>
    </row>
    <row r="2073" spans="2:7" x14ac:dyDescent="0.25">
      <c r="B2073" s="17"/>
      <c r="C2073" s="26"/>
      <c r="D2073" s="29"/>
      <c r="E2073" s="29"/>
      <c r="F2073" s="29"/>
      <c r="G2073" s="29"/>
    </row>
    <row r="2074" spans="2:7" ht="25.5" x14ac:dyDescent="0.25">
      <c r="B2074" s="17" t="s">
        <v>1943</v>
      </c>
      <c r="C2074" s="26" t="s">
        <v>1944</v>
      </c>
      <c r="D2074" s="27"/>
      <c r="E2074" s="28"/>
      <c r="F2074" s="28"/>
      <c r="G2074" s="28"/>
    </row>
    <row r="2075" spans="2:7" x14ac:dyDescent="0.25">
      <c r="B2075" s="17"/>
      <c r="C2075" s="26"/>
      <c r="D2075" s="29"/>
      <c r="E2075" s="29"/>
      <c r="F2075" s="29"/>
      <c r="G2075" s="29"/>
    </row>
    <row r="2076" spans="2:7" ht="51" x14ac:dyDescent="0.25">
      <c r="B2076" s="17" t="s">
        <v>1945</v>
      </c>
      <c r="C2076" s="26" t="s">
        <v>1946</v>
      </c>
      <c r="D2076" s="24"/>
      <c r="E2076" s="30"/>
      <c r="F2076" s="30"/>
      <c r="G2076" s="30"/>
    </row>
    <row r="2077" spans="2:7" x14ac:dyDescent="0.25">
      <c r="B2077" s="17"/>
      <c r="C2077" s="26"/>
      <c r="D2077" s="29"/>
      <c r="E2077" s="29"/>
      <c r="F2077" s="29"/>
      <c r="G2077" s="29"/>
    </row>
    <row r="2078" spans="2:7" ht="25.5" x14ac:dyDescent="0.25">
      <c r="B2078" s="17" t="s">
        <v>1947</v>
      </c>
      <c r="C2078" s="26" t="s">
        <v>1948</v>
      </c>
      <c r="D2078" s="27"/>
      <c r="E2078" s="28"/>
      <c r="F2078" s="28"/>
      <c r="G2078" s="28"/>
    </row>
    <row r="2079" spans="2:7" x14ac:dyDescent="0.25">
      <c r="B2079" s="17"/>
      <c r="C2079" s="26"/>
      <c r="D2079" s="29"/>
      <c r="E2079" s="29"/>
      <c r="F2079" s="29"/>
      <c r="G2079" s="29"/>
    </row>
    <row r="2080" spans="2:7" x14ac:dyDescent="0.25">
      <c r="B2080" s="17" t="s">
        <v>1949</v>
      </c>
      <c r="C2080" s="26" t="s">
        <v>1950</v>
      </c>
      <c r="D2080" s="27"/>
      <c r="E2080" s="28"/>
      <c r="F2080" s="28"/>
      <c r="G2080" s="28"/>
    </row>
    <row r="2081" spans="2:7" x14ac:dyDescent="0.25">
      <c r="B2081" s="17"/>
      <c r="C2081" s="26"/>
      <c r="D2081" s="29"/>
      <c r="E2081" s="29"/>
      <c r="F2081" s="29"/>
      <c r="G2081" s="29"/>
    </row>
    <row r="2082" spans="2:7" x14ac:dyDescent="0.25">
      <c r="B2082" s="17" t="s">
        <v>1951</v>
      </c>
      <c r="C2082" s="26" t="s">
        <v>1952</v>
      </c>
      <c r="D2082" s="24"/>
      <c r="E2082" s="30"/>
      <c r="F2082" s="30"/>
      <c r="G2082" s="30"/>
    </row>
    <row r="2083" spans="2:7" x14ac:dyDescent="0.25">
      <c r="B2083" s="17"/>
      <c r="C2083" s="26"/>
      <c r="D2083" s="29"/>
      <c r="E2083" s="29"/>
      <c r="F2083" s="29"/>
      <c r="G2083" s="29"/>
    </row>
    <row r="2084" spans="2:7" x14ac:dyDescent="0.25">
      <c r="B2084" s="17" t="s">
        <v>1953</v>
      </c>
      <c r="C2084" s="26" t="s">
        <v>1954</v>
      </c>
      <c r="D2084" s="24"/>
      <c r="E2084" s="30"/>
      <c r="F2084" s="30"/>
      <c r="G2084" s="30"/>
    </row>
    <row r="2085" spans="2:7" x14ac:dyDescent="0.25">
      <c r="B2085" s="17"/>
      <c r="C2085" s="26"/>
      <c r="D2085" s="29"/>
      <c r="E2085" s="29"/>
      <c r="F2085" s="29"/>
      <c r="G2085" s="29"/>
    </row>
    <row r="2086" spans="2:7" ht="51" x14ac:dyDescent="0.25">
      <c r="B2086" s="17" t="s">
        <v>1955</v>
      </c>
      <c r="C2086" s="26" t="s">
        <v>1956</v>
      </c>
      <c r="D2086" s="24"/>
      <c r="E2086" s="30"/>
      <c r="F2086" s="30"/>
      <c r="G2086" s="30"/>
    </row>
    <row r="2087" spans="2:7" x14ac:dyDescent="0.25">
      <c r="B2087" s="17"/>
      <c r="C2087" s="26"/>
      <c r="D2087" s="29"/>
      <c r="E2087" s="29"/>
      <c r="F2087" s="29"/>
      <c r="G2087" s="29"/>
    </row>
    <row r="2088" spans="2:7" ht="76.5" x14ac:dyDescent="0.25">
      <c r="B2088" s="17" t="s">
        <v>1957</v>
      </c>
      <c r="C2088" s="26" t="s">
        <v>1958</v>
      </c>
      <c r="D2088" s="24"/>
      <c r="E2088" s="30"/>
      <c r="F2088" s="30"/>
      <c r="G2088" s="30"/>
    </row>
    <row r="2089" spans="2:7" x14ac:dyDescent="0.25">
      <c r="B2089" s="17"/>
      <c r="C2089" s="26"/>
      <c r="D2089" s="29"/>
      <c r="E2089" s="29"/>
      <c r="F2089" s="29"/>
      <c r="G2089" s="29"/>
    </row>
    <row r="2090" spans="2:7" ht="38.25" x14ac:dyDescent="0.25">
      <c r="B2090" s="17" t="s">
        <v>1959</v>
      </c>
      <c r="C2090" s="26" t="s">
        <v>1960</v>
      </c>
      <c r="D2090" s="24"/>
      <c r="E2090" s="30"/>
      <c r="F2090" s="30"/>
      <c r="G2090" s="30"/>
    </row>
    <row r="2091" spans="2:7" x14ac:dyDescent="0.25">
      <c r="B2091" s="17"/>
      <c r="C2091" s="26"/>
      <c r="D2091" s="29"/>
      <c r="E2091" s="29"/>
      <c r="F2091" s="29"/>
      <c r="G2091" s="29"/>
    </row>
    <row r="2092" spans="2:7" ht="25.5" x14ac:dyDescent="0.25">
      <c r="B2092" s="17" t="s">
        <v>1961</v>
      </c>
      <c r="C2092" s="26" t="s">
        <v>1962</v>
      </c>
      <c r="D2092" s="24"/>
      <c r="E2092" s="30"/>
      <c r="F2092" s="30"/>
      <c r="G2092" s="30"/>
    </row>
    <row r="2093" spans="2:7" x14ac:dyDescent="0.25">
      <c r="B2093" s="17"/>
      <c r="C2093" s="26"/>
      <c r="D2093" s="29"/>
      <c r="E2093" s="29"/>
      <c r="F2093" s="29"/>
      <c r="G2093" s="29"/>
    </row>
    <row r="2094" spans="2:7" ht="63.75" x14ac:dyDescent="0.25">
      <c r="B2094" s="17" t="s">
        <v>1963</v>
      </c>
      <c r="C2094" s="26" t="s">
        <v>1964</v>
      </c>
      <c r="D2094" s="24"/>
      <c r="E2094" s="30"/>
      <c r="F2094" s="30"/>
      <c r="G2094" s="30"/>
    </row>
    <row r="2095" spans="2:7" x14ac:dyDescent="0.25">
      <c r="B2095" s="17"/>
      <c r="C2095" s="26"/>
      <c r="D2095" s="29"/>
      <c r="E2095" s="29"/>
      <c r="F2095" s="29"/>
      <c r="G2095" s="29"/>
    </row>
    <row r="2096" spans="2:7" ht="76.5" x14ac:dyDescent="0.25">
      <c r="B2096" s="17" t="s">
        <v>1965</v>
      </c>
      <c r="C2096" s="26" t="s">
        <v>1966</v>
      </c>
      <c r="D2096" s="24"/>
      <c r="E2096" s="30"/>
      <c r="F2096" s="30"/>
      <c r="G2096" s="30"/>
    </row>
    <row r="2097" spans="1:7" x14ac:dyDescent="0.25">
      <c r="B2097" s="17"/>
      <c r="C2097" s="26"/>
      <c r="D2097" s="29"/>
      <c r="E2097" s="29"/>
      <c r="F2097" s="29"/>
      <c r="G2097" s="29"/>
    </row>
    <row r="2098" spans="1:7" ht="38.25" x14ac:dyDescent="0.25">
      <c r="B2098" s="17" t="s">
        <v>1967</v>
      </c>
      <c r="C2098" s="26" t="s">
        <v>1968</v>
      </c>
      <c r="D2098" s="24"/>
      <c r="E2098" s="30"/>
      <c r="F2098" s="30"/>
      <c r="G2098" s="30"/>
    </row>
    <row r="2099" spans="1:7" x14ac:dyDescent="0.25">
      <c r="B2099" s="17"/>
      <c r="C2099" s="26"/>
      <c r="D2099" s="29"/>
      <c r="E2099" s="29"/>
      <c r="F2099" s="29"/>
      <c r="G2099" s="29"/>
    </row>
    <row r="2100" spans="1:7" ht="51" x14ac:dyDescent="0.25">
      <c r="B2100" s="17" t="s">
        <v>1969</v>
      </c>
      <c r="C2100" s="26" t="s">
        <v>1970</v>
      </c>
      <c r="D2100" s="24"/>
      <c r="E2100" s="30"/>
      <c r="F2100" s="30"/>
      <c r="G2100" s="31"/>
    </row>
    <row r="2101" spans="1:7" x14ac:dyDescent="0.25">
      <c r="B2101" s="17"/>
      <c r="C2101" s="26"/>
      <c r="D2101" s="29"/>
      <c r="E2101" s="29"/>
      <c r="F2101" s="29"/>
      <c r="G2101" s="29"/>
    </row>
    <row r="2102" spans="1:7" x14ac:dyDescent="0.25">
      <c r="B2102" s="17" t="s">
        <v>1971</v>
      </c>
      <c r="C2102" s="26" t="s">
        <v>1972</v>
      </c>
      <c r="D2102" s="24"/>
      <c r="E2102" s="30"/>
      <c r="F2102" s="30"/>
      <c r="G2102" s="29"/>
    </row>
    <row r="2103" spans="1:7" x14ac:dyDescent="0.25">
      <c r="B2103" s="17"/>
      <c r="C2103" s="26"/>
      <c r="D2103" s="29"/>
      <c r="E2103" s="29"/>
      <c r="F2103" s="29"/>
      <c r="G2103" s="12"/>
    </row>
    <row r="2104" spans="1:7" x14ac:dyDescent="0.25">
      <c r="B2104" s="17" t="s">
        <v>1973</v>
      </c>
      <c r="C2104" s="26" t="s">
        <v>1974</v>
      </c>
      <c r="D2104" s="24"/>
      <c r="E2104" s="30"/>
      <c r="F2104" s="30"/>
      <c r="G2104" s="12"/>
    </row>
    <row r="2105" spans="1:7" x14ac:dyDescent="0.25">
      <c r="B2105" s="17"/>
      <c r="C2105" s="26"/>
      <c r="D2105" s="29"/>
      <c r="E2105" s="29"/>
      <c r="F2105" s="29"/>
      <c r="G2105" s="12"/>
    </row>
    <row r="2106" spans="1:7" x14ac:dyDescent="0.25">
      <c r="A2106" s="1"/>
      <c r="B2106" s="42">
        <v>41</v>
      </c>
      <c r="C2106" s="43" t="s">
        <v>1975</v>
      </c>
      <c r="D2106" s="4"/>
      <c r="E2106" s="5"/>
      <c r="F2106" s="5"/>
      <c r="G2106" s="5"/>
    </row>
    <row r="2107" spans="1:7" x14ac:dyDescent="0.25">
      <c r="A2107" s="1"/>
      <c r="B2107" s="2"/>
      <c r="C2107" s="1"/>
      <c r="D2107" s="4"/>
      <c r="E2107" s="5"/>
      <c r="F2107" s="5"/>
      <c r="G2107" s="5"/>
    </row>
    <row r="2108" spans="1:7" ht="30" x14ac:dyDescent="0.25">
      <c r="A2108" s="1"/>
      <c r="B2108" s="42" t="s">
        <v>1976</v>
      </c>
      <c r="C2108" s="1" t="s">
        <v>1977</v>
      </c>
      <c r="D2108" s="4"/>
      <c r="E2108" s="4"/>
      <c r="F2108" s="4"/>
      <c r="G2108" s="4"/>
    </row>
    <row r="2109" spans="1:7" x14ac:dyDescent="0.25">
      <c r="A2109" s="1"/>
      <c r="B2109" s="44"/>
      <c r="C2109" s="1"/>
      <c r="D2109" s="4"/>
      <c r="E2109" s="5"/>
      <c r="F2109" s="5"/>
      <c r="G2109" s="5"/>
    </row>
    <row r="2110" spans="1:7" ht="30" x14ac:dyDescent="0.25">
      <c r="A2110" s="1"/>
      <c r="B2110" s="42" t="s">
        <v>1978</v>
      </c>
      <c r="C2110" s="1" t="s">
        <v>1979</v>
      </c>
      <c r="D2110" s="4"/>
      <c r="E2110" s="4"/>
      <c r="F2110" s="4"/>
      <c r="G2110" s="4"/>
    </row>
    <row r="2111" spans="1:7" x14ac:dyDescent="0.25">
      <c r="A2111" s="1"/>
      <c r="B2111" s="44"/>
      <c r="C2111" s="1"/>
      <c r="D2111" s="4"/>
      <c r="E2111" s="5"/>
      <c r="F2111" s="5"/>
      <c r="G2111" s="5"/>
    </row>
    <row r="2112" spans="1:7" ht="63.75" x14ac:dyDescent="0.25">
      <c r="A2112" s="1"/>
      <c r="B2112" s="42" t="s">
        <v>1980</v>
      </c>
      <c r="C2112" s="45" t="s">
        <v>1981</v>
      </c>
      <c r="D2112" s="4"/>
      <c r="E2112" s="4"/>
      <c r="F2112" s="4"/>
      <c r="G2112" s="4"/>
    </row>
    <row r="2113" spans="1:7" x14ac:dyDescent="0.25">
      <c r="A2113" s="1"/>
      <c r="B2113" s="44"/>
      <c r="C2113" s="1"/>
      <c r="D2113" s="4"/>
      <c r="E2113" s="5"/>
      <c r="F2113" s="5"/>
      <c r="G2113" s="5"/>
    </row>
    <row r="2114" spans="1:7" x14ac:dyDescent="0.25">
      <c r="B2114" s="42">
        <v>42</v>
      </c>
      <c r="C2114" s="43" t="s">
        <v>1982</v>
      </c>
      <c r="D2114" s="4"/>
      <c r="E2114" s="5"/>
      <c r="F2114" s="5"/>
      <c r="G2114" s="5"/>
    </row>
    <row r="2115" spans="1:7" x14ac:dyDescent="0.25">
      <c r="B2115" s="42"/>
      <c r="C2115" s="43"/>
      <c r="D2115" s="4"/>
      <c r="E2115" s="5"/>
      <c r="F2115" s="5"/>
      <c r="G2115" s="5"/>
    </row>
    <row r="2116" spans="1:7" ht="30" x14ac:dyDescent="0.25">
      <c r="B2116" s="42" t="s">
        <v>1983</v>
      </c>
      <c r="C2116" s="1" t="s">
        <v>1984</v>
      </c>
      <c r="D2116" s="4"/>
      <c r="E2116" s="5"/>
      <c r="F2116" s="5"/>
      <c r="G2116" s="5"/>
    </row>
    <row r="2117" spans="1:7" x14ac:dyDescent="0.25">
      <c r="B2117" s="44"/>
      <c r="C2117" s="1"/>
      <c r="D2117" s="4"/>
      <c r="E2117" s="5"/>
      <c r="F2117" s="5"/>
      <c r="G2117" s="5"/>
    </row>
    <row r="2118" spans="1:7" ht="89.25" x14ac:dyDescent="0.25">
      <c r="B2118" s="44"/>
      <c r="C2118" s="1"/>
      <c r="D2118" s="4"/>
      <c r="E2118" s="46" t="s">
        <v>1985</v>
      </c>
      <c r="F2118" s="46"/>
      <c r="G2118" s="46"/>
    </row>
    <row r="2119" spans="1:7" x14ac:dyDescent="0.25">
      <c r="B2119" s="44"/>
      <c r="C2119" s="43" t="s">
        <v>1986</v>
      </c>
      <c r="D2119" s="47"/>
      <c r="E2119" s="4"/>
      <c r="F2119" s="4"/>
      <c r="G2119" s="4"/>
    </row>
    <row r="2120" spans="1:7" x14ac:dyDescent="0.25">
      <c r="B2120" s="44"/>
      <c r="C2120" s="43" t="s">
        <v>1987</v>
      </c>
      <c r="D2120" s="47"/>
      <c r="E2120" s="4"/>
      <c r="F2120" s="4"/>
      <c r="G2120" s="4"/>
    </row>
    <row r="2121" spans="1:7" x14ac:dyDescent="0.25">
      <c r="B2121" s="44"/>
      <c r="C2121" s="43" t="s">
        <v>1988</v>
      </c>
      <c r="D2121" s="47"/>
      <c r="E2121" s="4"/>
      <c r="F2121" s="4"/>
      <c r="G2121" s="4"/>
    </row>
    <row r="2122" spans="1:7" x14ac:dyDescent="0.25">
      <c r="B2122" s="44"/>
      <c r="C2122" s="43" t="s">
        <v>1989</v>
      </c>
      <c r="D2122" s="47"/>
      <c r="E2122" s="4"/>
      <c r="F2122" s="4"/>
      <c r="G2122" s="4"/>
    </row>
    <row r="2123" spans="1:7" x14ac:dyDescent="0.25">
      <c r="B2123" s="44"/>
      <c r="C2123" s="43" t="s">
        <v>1990</v>
      </c>
      <c r="D2123" s="47"/>
      <c r="E2123" s="4"/>
      <c r="F2123" s="4"/>
      <c r="G2123" s="4"/>
    </row>
    <row r="2124" spans="1:7" x14ac:dyDescent="0.25">
      <c r="B2124" s="1"/>
      <c r="C2124" s="43" t="s">
        <v>1991</v>
      </c>
      <c r="D2124" s="47"/>
      <c r="E2124" s="4"/>
      <c r="F2124" s="4"/>
      <c r="G2124" s="4"/>
    </row>
    <row r="2125" spans="1:7" x14ac:dyDescent="0.25">
      <c r="B2125" s="44"/>
      <c r="C2125" s="43" t="s">
        <v>1992</v>
      </c>
      <c r="D2125" s="47"/>
      <c r="E2125" s="4"/>
      <c r="F2125" s="4"/>
      <c r="G2125" s="4"/>
    </row>
    <row r="2126" spans="1:7" x14ac:dyDescent="0.25">
      <c r="B2126" s="44"/>
      <c r="C2126" s="43" t="s">
        <v>1993</v>
      </c>
      <c r="D2126" s="47"/>
      <c r="E2126" s="4"/>
      <c r="F2126" s="4"/>
      <c r="G2126" s="4"/>
    </row>
    <row r="2127" spans="1:7" x14ac:dyDescent="0.25">
      <c r="B2127" s="44"/>
      <c r="C2127" s="43" t="s">
        <v>1994</v>
      </c>
      <c r="D2127" s="47"/>
      <c r="E2127" s="4"/>
      <c r="F2127" s="4"/>
      <c r="G2127" s="4"/>
    </row>
    <row r="2128" spans="1:7" ht="30" x14ac:dyDescent="0.25">
      <c r="B2128" s="44"/>
      <c r="C2128" s="43" t="s">
        <v>1995</v>
      </c>
      <c r="D2128" s="47"/>
      <c r="E2128" s="4"/>
      <c r="F2128" s="4"/>
      <c r="G2128" s="4"/>
    </row>
    <row r="2129" spans="2:7" ht="45" x14ac:dyDescent="0.25">
      <c r="B2129" s="44"/>
      <c r="C2129" s="43" t="s">
        <v>1996</v>
      </c>
      <c r="D2129" s="47"/>
      <c r="E2129" s="4"/>
      <c r="F2129" s="4"/>
      <c r="G2129" s="4"/>
    </row>
    <row r="2130" spans="2:7" x14ac:dyDescent="0.25">
      <c r="B2130" s="44"/>
      <c r="C2130" s="43" t="s">
        <v>1997</v>
      </c>
      <c r="D2130" s="47"/>
      <c r="E2130" s="4"/>
      <c r="F2130" s="4"/>
      <c r="G2130" s="4"/>
    </row>
    <row r="2131" spans="2:7" ht="45" x14ac:dyDescent="0.25">
      <c r="B2131" s="44"/>
      <c r="C2131" s="43" t="s">
        <v>1998</v>
      </c>
      <c r="D2131" s="47"/>
      <c r="E2131" s="4"/>
      <c r="F2131" s="4"/>
      <c r="G2131" s="4"/>
    </row>
    <row r="2132" spans="2:7" ht="15.75" thickBot="1" x14ac:dyDescent="0.3">
      <c r="B2132" s="44"/>
      <c r="C2132" s="43"/>
      <c r="D2132" s="47"/>
      <c r="E2132" s="5"/>
      <c r="F2132" s="5"/>
      <c r="G2132" s="5"/>
    </row>
    <row r="2133" spans="2:7" ht="15.75" thickBot="1" x14ac:dyDescent="0.3">
      <c r="B2133" s="44"/>
      <c r="C2133" s="43" t="s">
        <v>1999</v>
      </c>
      <c r="D2133" s="47"/>
      <c r="E2133" s="48">
        <f>SUM(E2119:E2131)</f>
        <v>0</v>
      </c>
      <c r="F2133" s="48"/>
      <c r="G2133" s="48"/>
    </row>
  </sheetData>
  <mergeCells count="21">
    <mergeCell ref="F26:G26"/>
    <mergeCell ref="F27:G27"/>
    <mergeCell ref="B3:G3"/>
    <mergeCell ref="B5:G5"/>
    <mergeCell ref="B26:B28"/>
    <mergeCell ref="C26:C28"/>
    <mergeCell ref="D26:E28"/>
    <mergeCell ref="D44:E44"/>
    <mergeCell ref="D46:E46"/>
    <mergeCell ref="D48:E48"/>
    <mergeCell ref="D34:E34"/>
    <mergeCell ref="D36:E36"/>
    <mergeCell ref="D38:E38"/>
    <mergeCell ref="D40:E40"/>
    <mergeCell ref="D42:E42"/>
    <mergeCell ref="B62:B64"/>
    <mergeCell ref="C62:C64"/>
    <mergeCell ref="D62:D64"/>
    <mergeCell ref="E62:E64"/>
    <mergeCell ref="F62:G62"/>
    <mergeCell ref="F63:G63"/>
  </mergeCells>
  <dataValidations count="2">
    <dataValidation type="list" allowBlank="1" showInputMessage="1" showErrorMessage="1" sqref="D2117:D2118 IZ2117:IZ2118 SV2117:SV2118 ACR2117:ACR2118 AMN2117:AMN2118 AWJ2117:AWJ2118 BGF2117:BGF2118 BQB2117:BQB2118 BZX2117:BZX2118 CJT2117:CJT2118 CTP2117:CTP2118 DDL2117:DDL2118 DNH2117:DNH2118 DXD2117:DXD2118 EGZ2117:EGZ2118 EQV2117:EQV2118 FAR2117:FAR2118 FKN2117:FKN2118 FUJ2117:FUJ2118 GEF2117:GEF2118 GOB2117:GOB2118 GXX2117:GXX2118 HHT2117:HHT2118 HRP2117:HRP2118 IBL2117:IBL2118 ILH2117:ILH2118 IVD2117:IVD2118 JEZ2117:JEZ2118 JOV2117:JOV2118 JYR2117:JYR2118 KIN2117:KIN2118 KSJ2117:KSJ2118 LCF2117:LCF2118 LMB2117:LMB2118 LVX2117:LVX2118 MFT2117:MFT2118 MPP2117:MPP2118 MZL2117:MZL2118 NJH2117:NJH2118 NTD2117:NTD2118 OCZ2117:OCZ2118 OMV2117:OMV2118 OWR2117:OWR2118 PGN2117:PGN2118 PQJ2117:PQJ2118 QAF2117:QAF2118 QKB2117:QKB2118 QTX2117:QTX2118 RDT2117:RDT2118 RNP2117:RNP2118 RXL2117:RXL2118 SHH2117:SHH2118 SRD2117:SRD2118 TAZ2117:TAZ2118 TKV2117:TKV2118 TUR2117:TUR2118 UEN2117:UEN2118 UOJ2117:UOJ2118 UYF2117:UYF2118 VIB2117:VIB2118 VRX2117:VRX2118 WBT2117:WBT2118 WLP2117:WLP2118 WVL2117:WVL2118" xr:uid="{C8B1C68A-181C-475D-90BD-FB32DA644F22}">
      <formula1>"SIM, NÃO, RM"</formula1>
    </dataValidation>
    <dataValidation allowBlank="1" showInputMessage="1" showErrorMessage="1" sqref="D2111 IZ2111 SV2111 ACR2111 AMN2111 AWJ2111 BGF2111 BQB2111 BZX2111 CJT2111 CTP2111 DDL2111 DNH2111 DXD2111 EGZ2111 EQV2111 FAR2111 FKN2111 FUJ2111 GEF2111 GOB2111 GXX2111 HHT2111 HRP2111 IBL2111 ILH2111 IVD2111 JEZ2111 JOV2111 JYR2111 KIN2111 KSJ2111 LCF2111 LMB2111 LVX2111 MFT2111 MPP2111 MZL2111 NJH2111 NTD2111 OCZ2111 OMV2111 OWR2111 PGN2111 PQJ2111 QAF2111 QKB2111 QTX2111 RDT2111 RNP2111 RXL2111 SHH2111 SRD2111 TAZ2111 TKV2111 TUR2111 UEN2111 UOJ2111 UYF2111 VIB2111 VRX2111 WBT2111 WLP2111 WVL2111 D2109 IZ2109 SV2109 ACR2109 AMN2109 AWJ2109 BGF2109 BQB2109 BZX2109 CJT2109 CTP2109 DDL2109 DNH2109 DXD2109 EGZ2109 EQV2109 FAR2109 FKN2109 FUJ2109 GEF2109 GOB2109 GXX2109 HHT2109 HRP2109 IBL2109 ILH2109 IVD2109 JEZ2109 JOV2109 JYR2109 KIN2109 KSJ2109 LCF2109 LMB2109 LVX2109 MFT2109 MPP2109 MZL2109 NJH2109 NTD2109 OCZ2109 OMV2109 OWR2109 PGN2109 PQJ2109 QAF2109 QKB2109 QTX2109 RDT2109 RNP2109 RXL2109 SHH2109 SRD2109 TAZ2109 TKV2109 TUR2109 UEN2109 UOJ2109 UYF2109 VIB2109 VRX2109 WBT2109 WLP2109 WVL2109" xr:uid="{1DDDD839-26F5-4D5A-A52A-CC7C8B482F20}"/>
  </dataValidations>
  <pageMargins left="0.25" right="0.25"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2CBD01330F642825741BB5FC892A5" ma:contentTypeVersion="10" ma:contentTypeDescription="Create a new document." ma:contentTypeScope="" ma:versionID="5038ffe7d642d4ad3459a9e32cb6cfa3">
  <xsd:schema xmlns:xsd="http://www.w3.org/2001/XMLSchema" xmlns:xs="http://www.w3.org/2001/XMLSchema" xmlns:p="http://schemas.microsoft.com/office/2006/metadata/properties" xmlns:ns3="d75d6272-d8f3-4015-81b8-a5f2d4e853d5" xmlns:ns4="8b97ded9-f463-421b-967c-d2b5ed52454f" targetNamespace="http://schemas.microsoft.com/office/2006/metadata/properties" ma:root="true" ma:fieldsID="b22635051544e45f4a9d39fdf51aef9f" ns3:_="" ns4:_="">
    <xsd:import namespace="d75d6272-d8f3-4015-81b8-a5f2d4e853d5"/>
    <xsd:import namespace="8b97ded9-f463-421b-967c-d2b5ed52454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_activity" minOccurs="0"/>
                <xsd:element ref="ns4:MediaServiceObjectDetectorVersions"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5d6272-d8f3-4015-81b8-a5f2d4e853d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97ded9-f463-421b-967c-d2b5ed52454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AutoTags" ma:index="17"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b97ded9-f463-421b-967c-d2b5ed52454f" xsi:nil="true"/>
  </documentManagement>
</p:properties>
</file>

<file path=customXml/itemProps1.xml><?xml version="1.0" encoding="utf-8"?>
<ds:datastoreItem xmlns:ds="http://schemas.openxmlformats.org/officeDocument/2006/customXml" ds:itemID="{17C9DFE5-7733-470E-BF4A-2A76E7034A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5d6272-d8f3-4015-81b8-a5f2d4e853d5"/>
    <ds:schemaRef ds:uri="8b97ded9-f463-421b-967c-d2b5ed5245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F12D32-0E87-4F0F-89F8-E60A1E6E6E68}">
  <ds:schemaRefs>
    <ds:schemaRef ds:uri="http://schemas.microsoft.com/sharepoint/v3/contenttype/forms"/>
  </ds:schemaRefs>
</ds:datastoreItem>
</file>

<file path=customXml/itemProps3.xml><?xml version="1.0" encoding="utf-8"?>
<ds:datastoreItem xmlns:ds="http://schemas.openxmlformats.org/officeDocument/2006/customXml" ds:itemID="{B0A1DBB0-F1B3-445C-BD38-213F421D86D4}">
  <ds:schemaRefs>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http://schemas.microsoft.com/office/2006/metadata/properties"/>
    <ds:schemaRef ds:uri="8b97ded9-f463-421b-967c-d2b5ed52454f"/>
    <ds:schemaRef ds:uri="d75d6272-d8f3-4015-81b8-a5f2d4e853d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2023</vt:lpstr>
    </vt:vector>
  </TitlesOfParts>
  <Company>Daten Tecnologia Ltda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dc:creator>
  <cp:lastModifiedBy>André Augusto</cp:lastModifiedBy>
  <cp:lastPrinted>2017-05-22T13:31:46Z</cp:lastPrinted>
  <dcterms:created xsi:type="dcterms:W3CDTF">2012-11-22T18:19:59Z</dcterms:created>
  <dcterms:modified xsi:type="dcterms:W3CDTF">2025-05-21T14:04:59Z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0x010100DB12CBD01330F642825741BB5FC892A5</vt:lpwstr>
  </property>
</Properties>
</file>